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Eylül 2021\"/>
    </mc:Choice>
  </mc:AlternateContent>
  <bookViews>
    <workbookView xWindow="0" yWindow="0" windowWidth="28800" windowHeight="12030" tabRatio="932" activeTab="48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4" i="229" s="1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26" i="229"/>
  <c r="H5" i="229" s="1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45" i="229"/>
  <c r="H46" i="229"/>
  <c r="H6" i="229" s="1"/>
  <c r="H47" i="229"/>
  <c r="H48" i="229"/>
  <c r="H49" i="229"/>
  <c r="H50" i="229"/>
  <c r="H51" i="229"/>
  <c r="H52" i="229"/>
  <c r="H53" i="229"/>
  <c r="H54" i="229"/>
  <c r="H55" i="229"/>
  <c r="H7" i="229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E5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H3" i="229" l="1"/>
  <c r="E3" i="229"/>
  <c r="O3" i="229" s="1"/>
  <c r="O4" i="229"/>
  <c r="O5" i="229"/>
  <c r="O6" i="229"/>
  <c r="O24" i="229"/>
  <c r="O43" i="229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</calcChain>
</file>

<file path=xl/sharedStrings.xml><?xml version="1.0" encoding="utf-8"?>
<sst xmlns="http://schemas.openxmlformats.org/spreadsheetml/2006/main" count="5934" uniqueCount="155">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</sst>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</cellStyleXfs>
  <cellXfs count="72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0.16175691146309212</v>
      </c>
      <c r="D17" s="12">
        <v>13.555870454909224</v>
      </c>
      <c r="E17" s="12">
        <v>0.16216916170873341</v>
      </c>
      <c r="F17" s="12">
        <v>1.3329959474536441</v>
      </c>
      <c r="G17" s="12">
        <v>14.962126899645893</v>
      </c>
      <c r="H17" s="12">
        <v>1.6229774570747557</v>
      </c>
      <c r="I17" s="12">
        <v>0.62188950345526595</v>
      </c>
      <c r="J17" s="12">
        <v>31.878981120838937</v>
      </c>
      <c r="K17" s="12">
        <v>1.1027678360303994</v>
      </c>
      <c r="L17" s="12">
        <v>11.471399017130564</v>
      </c>
      <c r="M17" s="12">
        <v>118.70253108013185</v>
      </c>
      <c r="N17" s="12">
        <v>52.714142118284904</v>
      </c>
      <c r="O17" s="17">
        <v>0.37067995245424462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4.0359498454459611E-3</v>
      </c>
      <c r="D18" s="12">
        <v>0</v>
      </c>
      <c r="E18" s="12">
        <v>4.035825625107692E-3</v>
      </c>
      <c r="F18" s="12">
        <v>1.7894862403726707E-5</v>
      </c>
      <c r="G18" s="12">
        <v>0</v>
      </c>
      <c r="H18" s="12">
        <v>1.7514120650455926E-5</v>
      </c>
      <c r="I18" s="12">
        <v>4.0951495405726892E-3</v>
      </c>
      <c r="J18" s="12">
        <v>0</v>
      </c>
      <c r="K18" s="12">
        <v>4.032147239948494E-3</v>
      </c>
      <c r="L18" s="12">
        <v>0</v>
      </c>
      <c r="M18" s="12">
        <v>0</v>
      </c>
      <c r="N18" s="12">
        <v>0</v>
      </c>
      <c r="O18" s="17">
        <v>3.9610763579653162E-3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1.4700430887213848E-2</v>
      </c>
      <c r="D21" s="12">
        <v>0</v>
      </c>
      <c r="E21" s="12">
        <v>1.4699978430526466E-2</v>
      </c>
      <c r="F21" s="12">
        <v>4.7689108703380029E-2</v>
      </c>
      <c r="G21" s="12">
        <v>0</v>
      </c>
      <c r="H21" s="12">
        <v>4.6674446816074071E-2</v>
      </c>
      <c r="I21" s="12">
        <v>4.4995733722738747E-2</v>
      </c>
      <c r="J21" s="12">
        <v>0</v>
      </c>
      <c r="K21" s="12">
        <v>4.4303491665465843E-2</v>
      </c>
      <c r="L21" s="12">
        <v>0.5258336020490556</v>
      </c>
      <c r="M21" s="12">
        <v>0</v>
      </c>
      <c r="N21" s="12">
        <v>0.323589908953265</v>
      </c>
      <c r="O21" s="17">
        <v>1.9412789307080184E-2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8.8406517381947483E-4</v>
      </c>
      <c r="D22" s="12">
        <v>0</v>
      </c>
      <c r="E22" s="12">
        <v>8.840379636510761E-4</v>
      </c>
      <c r="F22" s="12">
        <v>6.2060318116719465E-3</v>
      </c>
      <c r="G22" s="12">
        <v>0</v>
      </c>
      <c r="H22" s="12">
        <v>6.0739885816363734E-3</v>
      </c>
      <c r="I22" s="12">
        <v>8.4017767928532331E-4</v>
      </c>
      <c r="J22" s="12">
        <v>0</v>
      </c>
      <c r="K22" s="12">
        <v>8.2725186883477982E-4</v>
      </c>
      <c r="L22" s="12">
        <v>8.8631441653616985E-2</v>
      </c>
      <c r="M22" s="12">
        <v>0</v>
      </c>
      <c r="N22" s="12">
        <v>5.4542425632995065E-2</v>
      </c>
      <c r="O22" s="17">
        <v>1.0306046865763108E-3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0.18137735736957142</v>
      </c>
      <c r="D25" s="12">
        <v>13.555870454909224</v>
      </c>
      <c r="E25" s="12">
        <v>0.18178900372801865</v>
      </c>
      <c r="F25" s="12">
        <v>1.3869089828310996</v>
      </c>
      <c r="G25" s="12">
        <v>14.962126899645893</v>
      </c>
      <c r="H25" s="12">
        <v>1.6757434065931165</v>
      </c>
      <c r="I25" s="12">
        <v>0.67182056439786275</v>
      </c>
      <c r="J25" s="12">
        <v>31.878981120838937</v>
      </c>
      <c r="K25" s="12">
        <v>1.1519307268046486</v>
      </c>
      <c r="L25" s="12">
        <v>12.085864060833236</v>
      </c>
      <c r="M25" s="12">
        <v>118.70253108013185</v>
      </c>
      <c r="N25" s="12">
        <v>53.092274452871166</v>
      </c>
      <c r="O25" s="12">
        <v>0.39508442280586642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1.7168777189729222E-4</v>
      </c>
      <c r="D29" s="12">
        <v>0.12847299744118126</v>
      </c>
      <c r="E29" s="12">
        <v>1.7563668917768506E-4</v>
      </c>
      <c r="F29" s="12">
        <v>4.3187977814300848E-3</v>
      </c>
      <c r="G29" s="12">
        <v>0.10226244089600001</v>
      </c>
      <c r="H29" s="12">
        <v>6.4027050817400824E-3</v>
      </c>
      <c r="I29" s="12">
        <v>2.0745490356849842E-3</v>
      </c>
      <c r="J29" s="12">
        <v>2.288730290564667E-2</v>
      </c>
      <c r="K29" s="12">
        <v>2.39474524906901E-3</v>
      </c>
      <c r="L29" s="12">
        <v>0</v>
      </c>
      <c r="M29" s="12">
        <v>0.25216152312598894</v>
      </c>
      <c r="N29" s="12">
        <v>9.6985201202303445E-2</v>
      </c>
      <c r="O29" s="17">
        <v>6.8315008053210279E-4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1.2295447178467141E-2</v>
      </c>
      <c r="D31" s="12">
        <v>0</v>
      </c>
      <c r="E31" s="12">
        <v>1.2295068743485002E-2</v>
      </c>
      <c r="F31" s="12">
        <v>1.0786021669596973E-2</v>
      </c>
      <c r="G31" s="12">
        <v>0</v>
      </c>
      <c r="H31" s="12">
        <v>1.0556531846839591E-2</v>
      </c>
      <c r="I31" s="12">
        <v>1.9088449235663538E-2</v>
      </c>
      <c r="J31" s="12">
        <v>0</v>
      </c>
      <c r="K31" s="12">
        <v>1.8794780785884098E-2</v>
      </c>
      <c r="L31" s="12">
        <v>0</v>
      </c>
      <c r="M31" s="12">
        <v>0</v>
      </c>
      <c r="N31" s="12">
        <v>0</v>
      </c>
      <c r="O31" s="17">
        <v>1.3082662591480387E-2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1.2467134950364434E-2</v>
      </c>
      <c r="D33" s="12">
        <v>0.12847299744118126</v>
      </c>
      <c r="E33" s="12">
        <v>1.2470705432662687E-2</v>
      </c>
      <c r="F33" s="12">
        <v>1.5104819451027058E-2</v>
      </c>
      <c r="G33" s="12">
        <v>0.10226244089600001</v>
      </c>
      <c r="H33" s="12">
        <v>1.6959236928579674E-2</v>
      </c>
      <c r="I33" s="12">
        <v>2.1162998271348522E-2</v>
      </c>
      <c r="J33" s="12">
        <v>2.288730290564667E-2</v>
      </c>
      <c r="K33" s="12">
        <v>2.1189526034953107E-2</v>
      </c>
      <c r="L33" s="12">
        <v>0</v>
      </c>
      <c r="M33" s="12">
        <v>0.25216152312598894</v>
      </c>
      <c r="N33" s="12">
        <v>9.6985201202303445E-2</v>
      </c>
      <c r="O33" s="12">
        <v>1.376581267201249E-2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129957</v>
      </c>
      <c r="D37" s="16">
        <v>4</v>
      </c>
      <c r="E37" s="16">
        <v>2576</v>
      </c>
      <c r="F37" s="16">
        <v>56</v>
      </c>
      <c r="G37" s="16">
        <v>19200</v>
      </c>
      <c r="H37" s="16">
        <v>300</v>
      </c>
      <c r="I37" s="16">
        <v>112</v>
      </c>
      <c r="J37" s="16">
        <v>70</v>
      </c>
      <c r="K37" s="16">
        <v>152275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28847.691458333335</v>
      </c>
      <c r="D38" s="16">
        <v>14.924008333333333</v>
      </c>
      <c r="E38" s="16">
        <v>587.05616666666663</v>
      </c>
      <c r="F38" s="16">
        <v>368.82914166666666</v>
      </c>
      <c r="G38" s="16">
        <v>14360.226758333334</v>
      </c>
      <c r="H38" s="16">
        <v>12727.077041666667</v>
      </c>
      <c r="I38" s="16">
        <v>1793.6922333333334</v>
      </c>
      <c r="J38" s="16">
        <v>6824.3533833333331</v>
      </c>
      <c r="K38" s="16">
        <v>65523.850191666672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710414.80299999996</v>
      </c>
      <c r="D39" s="16">
        <v>141.4</v>
      </c>
      <c r="E39" s="16">
        <v>13138.066999999999</v>
      </c>
      <c r="F39" s="16">
        <v>4251.3999999999996</v>
      </c>
      <c r="G39" s="16">
        <v>137862.66200000001</v>
      </c>
      <c r="H39" s="16">
        <v>135267.60399999999</v>
      </c>
      <c r="I39" s="16">
        <v>5</v>
      </c>
      <c r="J39" s="16">
        <v>15692.4</v>
      </c>
      <c r="K39" s="16">
        <v>1016773.336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B42:K42"/>
    <mergeCell ref="B43:K43"/>
    <mergeCell ref="B44:K44"/>
    <mergeCell ref="B11:C11"/>
    <mergeCell ref="O26:O27"/>
    <mergeCell ref="A33:B33"/>
    <mergeCell ref="B35:B36"/>
    <mergeCell ref="C35:D35"/>
    <mergeCell ref="E35:F35"/>
    <mergeCell ref="G35:H35"/>
    <mergeCell ref="I35:J35"/>
    <mergeCell ref="K35:K36"/>
    <mergeCell ref="F13:H13"/>
    <mergeCell ref="I13:K13"/>
    <mergeCell ref="L13:N13"/>
    <mergeCell ref="O13:O14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0.14783792262655329</v>
      </c>
      <c r="D17" s="12">
        <v>0.34162642460867432</v>
      </c>
      <c r="E17" s="12">
        <v>0.14788568726879525</v>
      </c>
      <c r="F17" s="12">
        <v>0.6473957283517825</v>
      </c>
      <c r="G17" s="12">
        <v>1.8817966899346512</v>
      </c>
      <c r="H17" s="12">
        <v>0.74175987257216425</v>
      </c>
      <c r="I17" s="12">
        <v>0.9340951508374753</v>
      </c>
      <c r="J17" s="12">
        <v>10.426957061654274</v>
      </c>
      <c r="K17" s="12">
        <v>1.2892174107698318</v>
      </c>
      <c r="L17" s="12">
        <v>2.5961284205076187</v>
      </c>
      <c r="M17" s="12">
        <v>37.196959777027317</v>
      </c>
      <c r="N17" s="12">
        <v>30.419477346368822</v>
      </c>
      <c r="O17" s="17">
        <v>0.36749402635554557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9.1786196598754172E-3</v>
      </c>
      <c r="H20" s="12">
        <v>7.016622769135531E-4</v>
      </c>
      <c r="I20" s="12">
        <v>0</v>
      </c>
      <c r="J20" s="12">
        <v>0.82507004454557276</v>
      </c>
      <c r="K20" s="12">
        <v>3.0865374591370502E-2</v>
      </c>
      <c r="L20" s="12">
        <v>0</v>
      </c>
      <c r="M20" s="12">
        <v>0</v>
      </c>
      <c r="N20" s="12">
        <v>0</v>
      </c>
      <c r="O20" s="17">
        <v>4.181816645930086E-3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2.5281277689833345E-2</v>
      </c>
      <c r="D21" s="12">
        <v>0</v>
      </c>
      <c r="E21" s="12">
        <v>2.5275046405872099E-2</v>
      </c>
      <c r="F21" s="12">
        <v>0.11050984986247275</v>
      </c>
      <c r="G21" s="12">
        <v>0</v>
      </c>
      <c r="H21" s="12">
        <v>0.10206189191789768</v>
      </c>
      <c r="I21" s="12">
        <v>9.8946997465802017E-2</v>
      </c>
      <c r="J21" s="12">
        <v>0</v>
      </c>
      <c r="K21" s="12">
        <v>9.5245449746716601E-2</v>
      </c>
      <c r="L21" s="12">
        <v>0.37588204703463163</v>
      </c>
      <c r="M21" s="12">
        <v>0</v>
      </c>
      <c r="N21" s="12">
        <v>7.3626380346989706E-2</v>
      </c>
      <c r="O21" s="17">
        <v>3.7307931519777973E-2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1.8839723675034926E-5</v>
      </c>
      <c r="D22" s="12">
        <v>0</v>
      </c>
      <c r="E22" s="12">
        <v>1.8835080093748777E-5</v>
      </c>
      <c r="F22" s="12">
        <v>6.9672652263788153E-3</v>
      </c>
      <c r="G22" s="12">
        <v>0</v>
      </c>
      <c r="H22" s="12">
        <v>6.4346505889107744E-3</v>
      </c>
      <c r="I22" s="12">
        <v>0</v>
      </c>
      <c r="J22" s="12">
        <v>0</v>
      </c>
      <c r="K22" s="12">
        <v>0</v>
      </c>
      <c r="L22" s="12">
        <v>5.2299615148780951</v>
      </c>
      <c r="M22" s="12">
        <v>0</v>
      </c>
      <c r="N22" s="12">
        <v>1.0244254513678743</v>
      </c>
      <c r="O22" s="17">
        <v>1.792971964255023E-3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0.17313804004006167</v>
      </c>
      <c r="D25" s="12">
        <v>0.34162642460867432</v>
      </c>
      <c r="E25" s="12">
        <v>0.17317956875476112</v>
      </c>
      <c r="F25" s="12">
        <v>0.764872843440634</v>
      </c>
      <c r="G25" s="12">
        <v>1.8909753095945265</v>
      </c>
      <c r="H25" s="12">
        <v>0.85095807735588636</v>
      </c>
      <c r="I25" s="12">
        <v>1.0330421483032772</v>
      </c>
      <c r="J25" s="12">
        <v>11.252027106199847</v>
      </c>
      <c r="K25" s="12">
        <v>1.4153282351079188</v>
      </c>
      <c r="L25" s="12">
        <v>8.2019719824203463</v>
      </c>
      <c r="M25" s="12">
        <v>37.196959777027317</v>
      </c>
      <c r="N25" s="12">
        <v>31.517529178083688</v>
      </c>
      <c r="O25" s="12">
        <v>0.41077674648550866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0.67007483222977859</v>
      </c>
      <c r="D28" s="12">
        <v>3.3302926554900005</v>
      </c>
      <c r="E28" s="12">
        <v>0.67073051794546368</v>
      </c>
      <c r="F28" s="12">
        <v>2.2471085432622431</v>
      </c>
      <c r="G28" s="12">
        <v>7.3954458811244645</v>
      </c>
      <c r="H28" s="12">
        <v>2.6406747038250504</v>
      </c>
      <c r="I28" s="12">
        <v>2.5785915980748211</v>
      </c>
      <c r="J28" s="12">
        <v>39.029070634291934</v>
      </c>
      <c r="K28" s="12">
        <v>3.9421821161470065</v>
      </c>
      <c r="L28" s="12">
        <v>27.320779730849996</v>
      </c>
      <c r="M28" s="12">
        <v>85.497364020277175</v>
      </c>
      <c r="N28" s="12">
        <v>74.10195060276051</v>
      </c>
      <c r="O28" s="17">
        <v>1.288651013484535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1.3408011641363597E-2</v>
      </c>
      <c r="D29" s="12">
        <v>0</v>
      </c>
      <c r="E29" s="12">
        <v>1.3404706858713051E-2</v>
      </c>
      <c r="F29" s="12">
        <v>0.19546094104862741</v>
      </c>
      <c r="G29" s="12">
        <v>9.849597585692707E-2</v>
      </c>
      <c r="H29" s="12">
        <v>0.18804842579269238</v>
      </c>
      <c r="I29" s="12">
        <v>0.11674610789524696</v>
      </c>
      <c r="J29" s="12">
        <v>2.0806919150959224</v>
      </c>
      <c r="K29" s="12">
        <v>0.19021614043022664</v>
      </c>
      <c r="L29" s="12">
        <v>0</v>
      </c>
      <c r="M29" s="12">
        <v>0.10518623509268377</v>
      </c>
      <c r="N29" s="12">
        <v>8.4582745744632301E-2</v>
      </c>
      <c r="O29" s="17">
        <v>4.309391214911077E-2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5.20151118634994E-2</v>
      </c>
      <c r="D31" s="12">
        <v>0</v>
      </c>
      <c r="E31" s="12">
        <v>5.2002291272061192E-2</v>
      </c>
      <c r="F31" s="12">
        <v>0</v>
      </c>
      <c r="G31" s="12">
        <v>0</v>
      </c>
      <c r="H31" s="12">
        <v>0</v>
      </c>
      <c r="I31" s="12">
        <v>0.23430110315055017</v>
      </c>
      <c r="J31" s="12">
        <v>0</v>
      </c>
      <c r="K31" s="12">
        <v>0.22553603967052024</v>
      </c>
      <c r="L31" s="12">
        <v>0</v>
      </c>
      <c r="M31" s="12">
        <v>0</v>
      </c>
      <c r="N31" s="12">
        <v>0</v>
      </c>
      <c r="O31" s="17">
        <v>7.3589744859639816E-2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0.73549795573464161</v>
      </c>
      <c r="D33" s="12">
        <v>3.3302926554900005</v>
      </c>
      <c r="E33" s="12">
        <v>0.73613751607623801</v>
      </c>
      <c r="F33" s="12">
        <v>2.4425694843108703</v>
      </c>
      <c r="G33" s="12">
        <v>7.493941856981392</v>
      </c>
      <c r="H33" s="12">
        <v>2.8287231296177429</v>
      </c>
      <c r="I33" s="12">
        <v>2.9296388091206182</v>
      </c>
      <c r="J33" s="12">
        <v>41.109762549387852</v>
      </c>
      <c r="K33" s="12">
        <v>4.3579342962477536</v>
      </c>
      <c r="L33" s="12">
        <v>27.320779730849996</v>
      </c>
      <c r="M33" s="12">
        <v>85.602550255369863</v>
      </c>
      <c r="N33" s="12">
        <v>74.186533348505137</v>
      </c>
      <c r="O33" s="12">
        <v>1.4053346704932856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52730</v>
      </c>
      <c r="D37" s="16">
        <v>13</v>
      </c>
      <c r="E37" s="16">
        <v>1933</v>
      </c>
      <c r="F37" s="16">
        <v>160</v>
      </c>
      <c r="G37" s="16">
        <v>8234</v>
      </c>
      <c r="H37" s="16">
        <v>320</v>
      </c>
      <c r="I37" s="16">
        <v>19</v>
      </c>
      <c r="J37" s="16">
        <v>78</v>
      </c>
      <c r="K37" s="16">
        <v>63487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10638.0414</v>
      </c>
      <c r="D38" s="16">
        <v>12.657358333333333</v>
      </c>
      <c r="E38" s="16">
        <v>828.47901666666667</v>
      </c>
      <c r="F38" s="16">
        <v>1539.7294166666666</v>
      </c>
      <c r="G38" s="16">
        <v>5065.3635000000004</v>
      </c>
      <c r="H38" s="16">
        <v>4720.4174833333336</v>
      </c>
      <c r="I38" s="16">
        <v>125.68623333333333</v>
      </c>
      <c r="J38" s="16">
        <v>11047.338374999999</v>
      </c>
      <c r="K38" s="16">
        <v>33977.712783333336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250344.09899999999</v>
      </c>
      <c r="D39" s="16">
        <v>137.5</v>
      </c>
      <c r="E39" s="16">
        <v>9590.2630000000008</v>
      </c>
      <c r="F39" s="16">
        <v>9259.2999999999993</v>
      </c>
      <c r="G39" s="16">
        <v>48504.66</v>
      </c>
      <c r="H39" s="16">
        <v>137335.35200000001</v>
      </c>
      <c r="I39" s="16">
        <v>15</v>
      </c>
      <c r="J39" s="16">
        <v>27650</v>
      </c>
      <c r="K39" s="16">
        <v>482836.174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8.9158295519745578E-2</v>
      </c>
      <c r="D17" s="12">
        <v>0</v>
      </c>
      <c r="E17" s="12">
        <v>8.9263303419631707E-2</v>
      </c>
      <c r="F17" s="12">
        <v>0.23133340134679117</v>
      </c>
      <c r="G17" s="12">
        <v>0.42831904351412531</v>
      </c>
      <c r="H17" s="12">
        <v>0.23601116065947195</v>
      </c>
      <c r="I17" s="12">
        <v>0.17453896720022871</v>
      </c>
      <c r="J17" s="12">
        <v>4.1630321103963572</v>
      </c>
      <c r="K17" s="12">
        <v>0.25965321293592775</v>
      </c>
      <c r="L17" s="12">
        <v>6.00184293997214</v>
      </c>
      <c r="M17" s="12">
        <v>2.0453875576450513</v>
      </c>
      <c r="N17" s="12">
        <v>3.9294139301817599</v>
      </c>
      <c r="O17" s="17">
        <v>0.13289283705713278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6.9258688105418395E-2</v>
      </c>
      <c r="D21" s="12">
        <v>0</v>
      </c>
      <c r="E21" s="12">
        <v>6.9258688105418395E-2</v>
      </c>
      <c r="F21" s="12">
        <v>5.2832618125620262E-2</v>
      </c>
      <c r="G21" s="12">
        <v>0</v>
      </c>
      <c r="H21" s="12">
        <v>5.1578017695196564E-2</v>
      </c>
      <c r="I21" s="12">
        <v>9.7095652040183208E-2</v>
      </c>
      <c r="J21" s="12">
        <v>0</v>
      </c>
      <c r="K21" s="12">
        <v>9.5023635644288479E-2</v>
      </c>
      <c r="L21" s="12">
        <v>6.0717848475116902</v>
      </c>
      <c r="M21" s="12">
        <v>0</v>
      </c>
      <c r="N21" s="12">
        <v>2.8913261178627097</v>
      </c>
      <c r="O21" s="17">
        <v>7.5984198595693414E-2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0.15841698362516399</v>
      </c>
      <c r="D25" s="12">
        <v>0</v>
      </c>
      <c r="E25" s="12">
        <v>0.15852199152505009</v>
      </c>
      <c r="F25" s="12">
        <v>0.28416601947241144</v>
      </c>
      <c r="G25" s="12">
        <v>0.42831904351412531</v>
      </c>
      <c r="H25" s="12">
        <v>0.28758917835466852</v>
      </c>
      <c r="I25" s="12">
        <v>0.27163461924041193</v>
      </c>
      <c r="J25" s="12">
        <v>4.1630321103963572</v>
      </c>
      <c r="K25" s="12">
        <v>0.3546768485802162</v>
      </c>
      <c r="L25" s="12">
        <v>12.073627787483829</v>
      </c>
      <c r="M25" s="12">
        <v>2.0453875576450513</v>
      </c>
      <c r="N25" s="12">
        <v>6.8207400480444695</v>
      </c>
      <c r="O25" s="12">
        <v>0.2088770356528262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0.40123037933264383</v>
      </c>
      <c r="D29" s="12">
        <v>0</v>
      </c>
      <c r="E29" s="12">
        <v>0.40123037933264383</v>
      </c>
      <c r="F29" s="12">
        <v>0.90422804652211475</v>
      </c>
      <c r="G29" s="12">
        <v>6.3604388655133262</v>
      </c>
      <c r="H29" s="12">
        <v>1.0337950580548874</v>
      </c>
      <c r="I29" s="12">
        <v>0.83737290115622587</v>
      </c>
      <c r="J29" s="12">
        <v>6.2222674068640673</v>
      </c>
      <c r="K29" s="12">
        <v>0.95228628266760917</v>
      </c>
      <c r="L29" s="12">
        <v>17.423257752519003</v>
      </c>
      <c r="M29" s="12">
        <v>25.453498978342182</v>
      </c>
      <c r="N29" s="12">
        <v>21.629574585093049</v>
      </c>
      <c r="O29" s="17">
        <v>0.56925570153380423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0.40123037933264383</v>
      </c>
      <c r="D33" s="12">
        <v>0</v>
      </c>
      <c r="E33" s="12">
        <v>0.40123037933264383</v>
      </c>
      <c r="F33" s="12">
        <v>0.90422804652211475</v>
      </c>
      <c r="G33" s="12">
        <v>6.3604388655133262</v>
      </c>
      <c r="H33" s="12">
        <v>1.0337950580548874</v>
      </c>
      <c r="I33" s="12">
        <v>0.83737290115622587</v>
      </c>
      <c r="J33" s="12">
        <v>6.2222674068640673</v>
      </c>
      <c r="K33" s="12">
        <v>0.95228628266760917</v>
      </c>
      <c r="L33" s="12">
        <v>17.423257752519003</v>
      </c>
      <c r="M33" s="12">
        <v>25.453498978342182</v>
      </c>
      <c r="N33" s="12">
        <v>21.629574585093049</v>
      </c>
      <c r="O33" s="12">
        <v>0.56925570153380423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10369</v>
      </c>
      <c r="D37" s="16">
        <v>0</v>
      </c>
      <c r="E37" s="16">
        <v>1110</v>
      </c>
      <c r="F37" s="16">
        <v>27</v>
      </c>
      <c r="G37" s="16">
        <v>1972</v>
      </c>
      <c r="H37" s="16">
        <v>43</v>
      </c>
      <c r="I37" s="16">
        <v>10</v>
      </c>
      <c r="J37" s="16">
        <v>11</v>
      </c>
      <c r="K37" s="16">
        <v>13542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1669.1886333333334</v>
      </c>
      <c r="D38" s="16">
        <v>0</v>
      </c>
      <c r="E38" s="16">
        <v>252.33625000000001</v>
      </c>
      <c r="F38" s="16">
        <v>150.25735833333334</v>
      </c>
      <c r="G38" s="16">
        <v>1007.1882916666667</v>
      </c>
      <c r="H38" s="16">
        <v>543.47386666666671</v>
      </c>
      <c r="I38" s="16">
        <v>135.61398333333332</v>
      </c>
      <c r="J38" s="16">
        <v>397.013575</v>
      </c>
      <c r="K38" s="16">
        <v>4155.0719583333339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45125.748</v>
      </c>
      <c r="D39" s="16">
        <v>0</v>
      </c>
      <c r="E39" s="16">
        <v>7660.8559999999998</v>
      </c>
      <c r="F39" s="16">
        <v>1610.8</v>
      </c>
      <c r="G39" s="16">
        <v>12572.58</v>
      </c>
      <c r="H39" s="16">
        <v>13038.8</v>
      </c>
      <c r="I39" s="16">
        <v>40.44</v>
      </c>
      <c r="J39" s="16">
        <v>120</v>
      </c>
      <c r="K39" s="16">
        <v>80169.223999999987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7.037143989834771E-2</v>
      </c>
      <c r="D17" s="12">
        <v>0</v>
      </c>
      <c r="E17" s="12">
        <v>7.0385606421787497E-2</v>
      </c>
      <c r="F17" s="12">
        <v>6.3432060143278374E-2</v>
      </c>
      <c r="G17" s="12">
        <v>7.2227169083916039</v>
      </c>
      <c r="H17" s="12">
        <v>0.10424896349703165</v>
      </c>
      <c r="I17" s="12">
        <v>0.1195825433178276</v>
      </c>
      <c r="J17" s="12">
        <v>0.76010290492088917</v>
      </c>
      <c r="K17" s="12">
        <v>0.12980361291787645</v>
      </c>
      <c r="L17" s="12">
        <v>9.767802718001942</v>
      </c>
      <c r="M17" s="12">
        <v>11.2064635848865</v>
      </c>
      <c r="N17" s="12">
        <v>10.487133151444221</v>
      </c>
      <c r="O17" s="17">
        <v>8.5197288900893023E-2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2.6732105621470742E-2</v>
      </c>
      <c r="D21" s="12">
        <v>0</v>
      </c>
      <c r="E21" s="12">
        <v>2.6732105621470742E-2</v>
      </c>
      <c r="F21" s="12">
        <v>3.8764412032758509E-2</v>
      </c>
      <c r="G21" s="12">
        <v>0</v>
      </c>
      <c r="H21" s="12">
        <v>3.8543406262902417E-2</v>
      </c>
      <c r="I21" s="12">
        <v>2.9214404585426797E-2</v>
      </c>
      <c r="J21" s="12">
        <v>0</v>
      </c>
      <c r="K21" s="12">
        <v>2.8748217278212539E-2</v>
      </c>
      <c r="L21" s="12">
        <v>0</v>
      </c>
      <c r="M21" s="12">
        <v>0</v>
      </c>
      <c r="N21" s="12">
        <v>0</v>
      </c>
      <c r="O21" s="17">
        <v>2.8144204973829908E-2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1.1472256600169923E-4</v>
      </c>
      <c r="D22" s="12">
        <v>0</v>
      </c>
      <c r="E22" s="12">
        <v>1.1472256600169923E-4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8.5777740720381152E-5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9.7218268085820153E-2</v>
      </c>
      <c r="D25" s="12">
        <v>0</v>
      </c>
      <c r="E25" s="12">
        <v>9.7232434609259941E-2</v>
      </c>
      <c r="F25" s="12">
        <v>0.10219647217603689</v>
      </c>
      <c r="G25" s="12">
        <v>7.2227169083916039</v>
      </c>
      <c r="H25" s="12">
        <v>0.14279236975993406</v>
      </c>
      <c r="I25" s="12">
        <v>0.1487969479032544</v>
      </c>
      <c r="J25" s="12">
        <v>0.76010290492088917</v>
      </c>
      <c r="K25" s="12">
        <v>0.15855183019608898</v>
      </c>
      <c r="L25" s="12">
        <v>9.767802718001942</v>
      </c>
      <c r="M25" s="12">
        <v>11.2064635848865</v>
      </c>
      <c r="N25" s="12">
        <v>10.487133151444221</v>
      </c>
      <c r="O25" s="12">
        <v>0.11342727161544332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5.5369680385633183E-2</v>
      </c>
      <c r="D29" s="12">
        <v>0</v>
      </c>
      <c r="E29" s="12">
        <v>5.5369680385633183E-2</v>
      </c>
      <c r="F29" s="12">
        <v>6.3495798878980367E-2</v>
      </c>
      <c r="G29" s="12">
        <v>14.618174464439999</v>
      </c>
      <c r="H29" s="12">
        <v>0.14647572285595312</v>
      </c>
      <c r="I29" s="12">
        <v>8.7082409360016197E-2</v>
      </c>
      <c r="J29" s="12">
        <v>4.2681493361582685</v>
      </c>
      <c r="K29" s="12">
        <v>0.15380156244722235</v>
      </c>
      <c r="L29" s="12">
        <v>0</v>
      </c>
      <c r="M29" s="12">
        <v>0</v>
      </c>
      <c r="N29" s="12">
        <v>0</v>
      </c>
      <c r="O29" s="17">
        <v>7.9491523742576481E-2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5.5369680385633183E-2</v>
      </c>
      <c r="D33" s="12">
        <v>0</v>
      </c>
      <c r="E33" s="12">
        <v>5.5369680385633183E-2</v>
      </c>
      <c r="F33" s="12">
        <v>6.3495798878980367E-2</v>
      </c>
      <c r="G33" s="12">
        <v>14.618174464439999</v>
      </c>
      <c r="H33" s="12">
        <v>0.14647572285595312</v>
      </c>
      <c r="I33" s="12">
        <v>8.7082409360016197E-2</v>
      </c>
      <c r="J33" s="12">
        <v>4.2681493361582685</v>
      </c>
      <c r="K33" s="12">
        <v>0.15380156244722235</v>
      </c>
      <c r="L33" s="12">
        <v>0</v>
      </c>
      <c r="M33" s="12">
        <v>0</v>
      </c>
      <c r="N33" s="12">
        <v>0</v>
      </c>
      <c r="O33" s="12">
        <v>7.9491523742576481E-2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7062</v>
      </c>
      <c r="D37" s="16">
        <v>0</v>
      </c>
      <c r="E37" s="16">
        <v>872</v>
      </c>
      <c r="F37" s="16">
        <v>5</v>
      </c>
      <c r="G37" s="16">
        <v>1480</v>
      </c>
      <c r="H37" s="16">
        <v>24</v>
      </c>
      <c r="I37" s="16">
        <v>1</v>
      </c>
      <c r="J37" s="16">
        <v>1</v>
      </c>
      <c r="K37" s="16">
        <v>9445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1109.130975</v>
      </c>
      <c r="D38" s="16">
        <v>0</v>
      </c>
      <c r="E38" s="16">
        <v>94.421316666666669</v>
      </c>
      <c r="F38" s="16">
        <v>12.870266666666666</v>
      </c>
      <c r="G38" s="16">
        <v>555.61209166666663</v>
      </c>
      <c r="H38" s="16">
        <v>79.786116666666672</v>
      </c>
      <c r="I38" s="16">
        <v>1.9731333333333334</v>
      </c>
      <c r="J38" s="16">
        <v>50.345308333333335</v>
      </c>
      <c r="K38" s="16">
        <v>1904.1392083333335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28475.678</v>
      </c>
      <c r="D39" s="16">
        <v>0</v>
      </c>
      <c r="E39" s="16">
        <v>3584.99</v>
      </c>
      <c r="F39" s="16">
        <v>240</v>
      </c>
      <c r="G39" s="16">
        <v>7489.1319999999996</v>
      </c>
      <c r="H39" s="16">
        <v>2777</v>
      </c>
      <c r="I39" s="16">
        <v>0</v>
      </c>
      <c r="J39" s="16">
        <v>96</v>
      </c>
      <c r="K39" s="16">
        <v>42662.799999999996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2.7496683621524326E-2</v>
      </c>
      <c r="D17" s="12">
        <v>0</v>
      </c>
      <c r="E17" s="12">
        <v>2.7496683621524326E-2</v>
      </c>
      <c r="F17" s="12">
        <v>0.25137530099879213</v>
      </c>
      <c r="G17" s="12">
        <v>1.1165170100985791</v>
      </c>
      <c r="H17" s="12">
        <v>0.29836767795546582</v>
      </c>
      <c r="I17" s="12">
        <v>6.8991576033386764E-2</v>
      </c>
      <c r="J17" s="12">
        <v>1.5213345066796824</v>
      </c>
      <c r="K17" s="12">
        <v>0.10632087224276947</v>
      </c>
      <c r="L17" s="12">
        <v>0</v>
      </c>
      <c r="M17" s="12">
        <v>0</v>
      </c>
      <c r="N17" s="12">
        <v>0</v>
      </c>
      <c r="O17" s="17">
        <v>6.1745338955287783E-2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9.7092475613950721E-2</v>
      </c>
      <c r="D18" s="12">
        <v>0</v>
      </c>
      <c r="E18" s="12">
        <v>9.7092475613950721E-2</v>
      </c>
      <c r="F18" s="12">
        <v>0.26230540245070494</v>
      </c>
      <c r="G18" s="12">
        <v>6.0886080216200469</v>
      </c>
      <c r="H18" s="12">
        <v>0.57877587897940186</v>
      </c>
      <c r="I18" s="12">
        <v>0.61541127976784871</v>
      </c>
      <c r="J18" s="12">
        <v>2.5051523803240401</v>
      </c>
      <c r="K18" s="12">
        <v>0.66398293857732515</v>
      </c>
      <c r="L18" s="12">
        <v>1.4617431960853335</v>
      </c>
      <c r="M18" s="12">
        <v>99.239288935206034</v>
      </c>
      <c r="N18" s="12">
        <v>60.128270639557755</v>
      </c>
      <c r="O18" s="17">
        <v>0.29061861099881869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1.404694594440394E-2</v>
      </c>
      <c r="D21" s="12">
        <v>0</v>
      </c>
      <c r="E21" s="12">
        <v>1.404694594440394E-2</v>
      </c>
      <c r="F21" s="12">
        <v>9.0597688298081028E-2</v>
      </c>
      <c r="G21" s="12">
        <v>0</v>
      </c>
      <c r="H21" s="12">
        <v>8.5676643947628153E-2</v>
      </c>
      <c r="I21" s="12">
        <v>5.4363135262208227E-2</v>
      </c>
      <c r="J21" s="12">
        <v>0</v>
      </c>
      <c r="K21" s="12">
        <v>5.2965849857878382E-2</v>
      </c>
      <c r="L21" s="12">
        <v>0</v>
      </c>
      <c r="M21" s="12">
        <v>0</v>
      </c>
      <c r="N21" s="12">
        <v>0</v>
      </c>
      <c r="O21" s="17">
        <v>2.5732007926497033E-2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0.13863610517987898</v>
      </c>
      <c r="D25" s="12">
        <v>0</v>
      </c>
      <c r="E25" s="12">
        <v>0.13863610517987898</v>
      </c>
      <c r="F25" s="12">
        <v>0.60427839174757803</v>
      </c>
      <c r="G25" s="12">
        <v>7.2051250317186257</v>
      </c>
      <c r="H25" s="12">
        <v>0.96282020088249587</v>
      </c>
      <c r="I25" s="12">
        <v>0.73876599106344376</v>
      </c>
      <c r="J25" s="12">
        <v>4.0264868870037223</v>
      </c>
      <c r="K25" s="12">
        <v>0.82326966067797291</v>
      </c>
      <c r="L25" s="12">
        <v>1.4617431960853335</v>
      </c>
      <c r="M25" s="12">
        <v>99.239288935206034</v>
      </c>
      <c r="N25" s="12">
        <v>60.128270639557755</v>
      </c>
      <c r="O25" s="12">
        <v>0.37809595788060352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5.0561718552635346E-2</v>
      </c>
      <c r="D29" s="12">
        <v>0</v>
      </c>
      <c r="E29" s="12">
        <v>5.0561718552635346E-2</v>
      </c>
      <c r="F29" s="12">
        <v>0.28344375787784865</v>
      </c>
      <c r="G29" s="12">
        <v>1.9048301801870087</v>
      </c>
      <c r="H29" s="12">
        <v>0.37151349390856903</v>
      </c>
      <c r="I29" s="12">
        <v>0.13143922641730355</v>
      </c>
      <c r="J29" s="12">
        <v>2.6509608549923751</v>
      </c>
      <c r="K29" s="12">
        <v>0.19619801526421302</v>
      </c>
      <c r="L29" s="12">
        <v>0</v>
      </c>
      <c r="M29" s="12">
        <v>0</v>
      </c>
      <c r="N29" s="12">
        <v>0</v>
      </c>
      <c r="O29" s="17">
        <v>9.8740601744522441E-2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5.0561718552635346E-2</v>
      </c>
      <c r="D33" s="12">
        <v>0</v>
      </c>
      <c r="E33" s="12">
        <v>5.0561718552635346E-2</v>
      </c>
      <c r="F33" s="12">
        <v>0.28344375787784865</v>
      </c>
      <c r="G33" s="12">
        <v>1.9048301801870087</v>
      </c>
      <c r="H33" s="12">
        <v>0.37151349390856903</v>
      </c>
      <c r="I33" s="12">
        <v>0.13143922641730355</v>
      </c>
      <c r="J33" s="12">
        <v>2.6509608549923751</v>
      </c>
      <c r="K33" s="12">
        <v>0.19619801526421302</v>
      </c>
      <c r="L33" s="12">
        <v>0</v>
      </c>
      <c r="M33" s="12">
        <v>0</v>
      </c>
      <c r="N33" s="12">
        <v>0</v>
      </c>
      <c r="O33" s="12">
        <v>9.8740601744522441E-2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6563</v>
      </c>
      <c r="D37" s="16">
        <v>0</v>
      </c>
      <c r="E37" s="16">
        <v>679</v>
      </c>
      <c r="F37" s="16">
        <v>39</v>
      </c>
      <c r="G37" s="16">
        <v>1213</v>
      </c>
      <c r="H37" s="16">
        <v>32</v>
      </c>
      <c r="I37" s="16">
        <v>4</v>
      </c>
      <c r="J37" s="16">
        <v>6</v>
      </c>
      <c r="K37" s="16">
        <v>8536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1095.753925</v>
      </c>
      <c r="D38" s="16">
        <v>0</v>
      </c>
      <c r="E38" s="16">
        <v>286.40726666666666</v>
      </c>
      <c r="F38" s="16">
        <v>318.12951666666669</v>
      </c>
      <c r="G38" s="16">
        <v>547.68768333333333</v>
      </c>
      <c r="H38" s="16">
        <v>239.75842499999999</v>
      </c>
      <c r="I38" s="16">
        <v>31.313700000000001</v>
      </c>
      <c r="J38" s="16">
        <v>3411.210775</v>
      </c>
      <c r="K38" s="16">
        <v>5930.2612916666667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31387.352999999999</v>
      </c>
      <c r="D39" s="16">
        <v>0</v>
      </c>
      <c r="E39" s="16">
        <v>5021.18</v>
      </c>
      <c r="F39" s="16">
        <v>3378</v>
      </c>
      <c r="G39" s="16">
        <v>6950.0730000000003</v>
      </c>
      <c r="H39" s="16">
        <v>19582</v>
      </c>
      <c r="I39" s="16">
        <v>13.302</v>
      </c>
      <c r="J39" s="16">
        <v>0</v>
      </c>
      <c r="K39" s="16">
        <v>66331.907999999996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2.9159516541726417E-2</v>
      </c>
      <c r="D17" s="12">
        <v>0</v>
      </c>
      <c r="E17" s="12">
        <v>2.9159516541726417E-2</v>
      </c>
      <c r="F17" s="12">
        <v>7.3922246220124582E-2</v>
      </c>
      <c r="G17" s="12">
        <v>0.9745079184557297</v>
      </c>
      <c r="H17" s="12">
        <v>7.9574457552147218E-2</v>
      </c>
      <c r="I17" s="12">
        <v>3.8647821531328258E-2</v>
      </c>
      <c r="J17" s="12">
        <v>2.1320020682502263</v>
      </c>
      <c r="K17" s="12">
        <v>5.6096984306791844E-2</v>
      </c>
      <c r="L17" s="12">
        <v>0.15514607219740001</v>
      </c>
      <c r="M17" s="12">
        <v>3.3052309794461068</v>
      </c>
      <c r="N17" s="12">
        <v>1.9926956014258124</v>
      </c>
      <c r="O17" s="17">
        <v>3.6347166129723774E-2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1.7695847098803095E-2</v>
      </c>
      <c r="D21" s="12">
        <v>0</v>
      </c>
      <c r="E21" s="12">
        <v>1.7695847098803095E-2</v>
      </c>
      <c r="F21" s="12">
        <v>4.5244827832565129E-2</v>
      </c>
      <c r="G21" s="12">
        <v>0</v>
      </c>
      <c r="H21" s="12">
        <v>4.496086447796744E-2</v>
      </c>
      <c r="I21" s="12">
        <v>1.6686310561909921E-2</v>
      </c>
      <c r="J21" s="12">
        <v>0</v>
      </c>
      <c r="K21" s="12">
        <v>1.6547221752849978E-2</v>
      </c>
      <c r="L21" s="12">
        <v>1.6589616182080498</v>
      </c>
      <c r="M21" s="12">
        <v>0</v>
      </c>
      <c r="N21" s="12">
        <v>0.6912340075866874</v>
      </c>
      <c r="O21" s="17">
        <v>1.9238586968391258E-2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1.6229770667926382E-4</v>
      </c>
      <c r="D22" s="12">
        <v>0</v>
      </c>
      <c r="E22" s="12">
        <v>1.6229770667926382E-4</v>
      </c>
      <c r="F22" s="12">
        <v>3.1083398714783278E-3</v>
      </c>
      <c r="G22" s="12">
        <v>0</v>
      </c>
      <c r="H22" s="12">
        <v>3.0888314622431082E-3</v>
      </c>
      <c r="I22" s="12">
        <v>2.0182540409927306E-3</v>
      </c>
      <c r="J22" s="12">
        <v>0</v>
      </c>
      <c r="K22" s="12">
        <v>2.0014308762853154E-3</v>
      </c>
      <c r="L22" s="12">
        <v>0</v>
      </c>
      <c r="M22" s="12">
        <v>0</v>
      </c>
      <c r="N22" s="12">
        <v>0</v>
      </c>
      <c r="O22" s="17">
        <v>5.682684926811407E-4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4.7017661347208778E-2</v>
      </c>
      <c r="D25" s="12">
        <v>0</v>
      </c>
      <c r="E25" s="12">
        <v>4.7017661347208778E-2</v>
      </c>
      <c r="F25" s="12">
        <v>0.12227541392416803</v>
      </c>
      <c r="G25" s="12">
        <v>0.9745079184557297</v>
      </c>
      <c r="H25" s="12">
        <v>0.12762415349235778</v>
      </c>
      <c r="I25" s="12">
        <v>5.7352386134230909E-2</v>
      </c>
      <c r="J25" s="12">
        <v>2.1320020682502263</v>
      </c>
      <c r="K25" s="12">
        <v>7.4645636935927143E-2</v>
      </c>
      <c r="L25" s="12">
        <v>1.8141076904054498</v>
      </c>
      <c r="M25" s="12">
        <v>3.3052309794461068</v>
      </c>
      <c r="N25" s="12">
        <v>2.6839296090125</v>
      </c>
      <c r="O25" s="12">
        <v>5.6154021590796174E-2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5.5878969919258229E-3</v>
      </c>
      <c r="D31" s="12">
        <v>0</v>
      </c>
      <c r="E31" s="12">
        <v>5.5878969919258229E-3</v>
      </c>
      <c r="F31" s="12">
        <v>1.3130403512554695E-2</v>
      </c>
      <c r="G31" s="12">
        <v>0</v>
      </c>
      <c r="H31" s="12">
        <v>1.3047995122308536E-2</v>
      </c>
      <c r="I31" s="12">
        <v>3.8834231205397795E-3</v>
      </c>
      <c r="J31" s="12">
        <v>0</v>
      </c>
      <c r="K31" s="12">
        <v>3.8510528314391617E-3</v>
      </c>
      <c r="L31" s="12">
        <v>0</v>
      </c>
      <c r="M31" s="12">
        <v>0</v>
      </c>
      <c r="N31" s="12">
        <v>0</v>
      </c>
      <c r="O31" s="17">
        <v>5.7308410556596787E-3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5.5878969919258229E-3</v>
      </c>
      <c r="D33" s="12">
        <v>0</v>
      </c>
      <c r="E33" s="12">
        <v>5.5878969919258229E-3</v>
      </c>
      <c r="F33" s="12">
        <v>1.3130403512554695E-2</v>
      </c>
      <c r="G33" s="12">
        <v>0</v>
      </c>
      <c r="H33" s="12">
        <v>1.3047995122308536E-2</v>
      </c>
      <c r="I33" s="12">
        <v>3.8834231205397795E-3</v>
      </c>
      <c r="J33" s="12">
        <v>0</v>
      </c>
      <c r="K33" s="12">
        <v>3.8510528314391617E-3</v>
      </c>
      <c r="L33" s="12">
        <v>0</v>
      </c>
      <c r="M33" s="12">
        <v>0</v>
      </c>
      <c r="N33" s="12">
        <v>0</v>
      </c>
      <c r="O33" s="12">
        <v>5.7308410556596787E-3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22439</v>
      </c>
      <c r="D37" s="16">
        <v>0</v>
      </c>
      <c r="E37" s="16">
        <v>1425</v>
      </c>
      <c r="F37" s="16">
        <v>9</v>
      </c>
      <c r="G37" s="16">
        <v>3807</v>
      </c>
      <c r="H37" s="16">
        <v>32</v>
      </c>
      <c r="I37" s="16">
        <v>5</v>
      </c>
      <c r="J37" s="16">
        <v>7</v>
      </c>
      <c r="K37" s="16">
        <v>27724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4827.0803916666664</v>
      </c>
      <c r="D38" s="16">
        <v>0</v>
      </c>
      <c r="E38" s="16">
        <v>380.85454166666665</v>
      </c>
      <c r="F38" s="16">
        <v>73.989958333333334</v>
      </c>
      <c r="G38" s="16">
        <v>1593.9854</v>
      </c>
      <c r="H38" s="16">
        <v>316.05560833333334</v>
      </c>
      <c r="I38" s="16">
        <v>52.378183333333332</v>
      </c>
      <c r="J38" s="16">
        <v>210.7732</v>
      </c>
      <c r="K38" s="16">
        <v>7455.117283333333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112967.91800000001</v>
      </c>
      <c r="D39" s="16">
        <v>0</v>
      </c>
      <c r="E39" s="16">
        <v>9548.7790000000005</v>
      </c>
      <c r="F39" s="16">
        <v>587</v>
      </c>
      <c r="G39" s="16">
        <v>19666.406999999999</v>
      </c>
      <c r="H39" s="16">
        <v>6044</v>
      </c>
      <c r="I39" s="16">
        <v>0</v>
      </c>
      <c r="J39" s="16">
        <v>0</v>
      </c>
      <c r="K39" s="16">
        <v>148814.10399999999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3.0642075857185879E-2</v>
      </c>
      <c r="D17" s="12">
        <v>0</v>
      </c>
      <c r="E17" s="12">
        <v>3.2349020589409902E-2</v>
      </c>
      <c r="F17" s="12">
        <v>2.6752726328987998E-2</v>
      </c>
      <c r="G17" s="12">
        <v>0</v>
      </c>
      <c r="H17" s="12">
        <v>2.6732581203740266E-2</v>
      </c>
      <c r="I17" s="12">
        <v>5.7403916105981896E-2</v>
      </c>
      <c r="J17" s="12">
        <v>7.2872928901307894</v>
      </c>
      <c r="K17" s="12">
        <v>0.2239563322615272</v>
      </c>
      <c r="L17" s="12">
        <v>0</v>
      </c>
      <c r="M17" s="12">
        <v>0.86558066536283329</v>
      </c>
      <c r="N17" s="12">
        <v>0.69246453229026661</v>
      </c>
      <c r="O17" s="17">
        <v>5.3894433685940872E-2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6.0165999873987651E-2</v>
      </c>
      <c r="D21" s="12">
        <v>0</v>
      </c>
      <c r="E21" s="12">
        <v>6.0165999873987651E-2</v>
      </c>
      <c r="F21" s="12">
        <v>8.2508271825139923E-2</v>
      </c>
      <c r="G21" s="12">
        <v>0</v>
      </c>
      <c r="H21" s="12">
        <v>8.2446142102380021E-2</v>
      </c>
      <c r="I21" s="12">
        <v>0.46046727148953698</v>
      </c>
      <c r="J21" s="12">
        <v>0</v>
      </c>
      <c r="K21" s="12">
        <v>0.44985964848140103</v>
      </c>
      <c r="L21" s="12">
        <v>0</v>
      </c>
      <c r="M21" s="12">
        <v>0</v>
      </c>
      <c r="N21" s="12">
        <v>0</v>
      </c>
      <c r="O21" s="17">
        <v>0.10853282316314608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9.0808075731173526E-2</v>
      </c>
      <c r="D25" s="12">
        <v>0</v>
      </c>
      <c r="E25" s="12">
        <v>9.2515020463397546E-2</v>
      </c>
      <c r="F25" s="12">
        <v>0.10926099815412792</v>
      </c>
      <c r="G25" s="12">
        <v>0</v>
      </c>
      <c r="H25" s="12">
        <v>0.10917872330612029</v>
      </c>
      <c r="I25" s="12">
        <v>0.51787118759551887</v>
      </c>
      <c r="J25" s="12">
        <v>7.2872928901307894</v>
      </c>
      <c r="K25" s="12">
        <v>0.67381598074292826</v>
      </c>
      <c r="L25" s="12">
        <v>0</v>
      </c>
      <c r="M25" s="12">
        <v>0.86558066536283329</v>
      </c>
      <c r="N25" s="12">
        <v>0.69246453229026661</v>
      </c>
      <c r="O25" s="12">
        <v>0.16242725684908696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0.15494063552884146</v>
      </c>
      <c r="D29" s="12">
        <v>0</v>
      </c>
      <c r="E29" s="12">
        <v>0.15526132332111112</v>
      </c>
      <c r="F29" s="12">
        <v>7.6783149189735403E-2</v>
      </c>
      <c r="G29" s="12">
        <v>0</v>
      </c>
      <c r="H29" s="12">
        <v>7.6725330553297347E-2</v>
      </c>
      <c r="I29" s="12">
        <v>1.231977124685685</v>
      </c>
      <c r="J29" s="12">
        <v>10.308499428953379</v>
      </c>
      <c r="K29" s="12">
        <v>1.4410697850981347</v>
      </c>
      <c r="L29" s="12">
        <v>0</v>
      </c>
      <c r="M29" s="12">
        <v>20.752873935636377</v>
      </c>
      <c r="N29" s="12">
        <v>16.6022991485091</v>
      </c>
      <c r="O29" s="17">
        <v>0.3005488500352485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0.15494063552884146</v>
      </c>
      <c r="D33" s="12">
        <v>0</v>
      </c>
      <c r="E33" s="12">
        <v>0.15526132332111112</v>
      </c>
      <c r="F33" s="12">
        <v>7.6783149189735403E-2</v>
      </c>
      <c r="G33" s="12">
        <v>0</v>
      </c>
      <c r="H33" s="12">
        <v>7.6725330553297347E-2</v>
      </c>
      <c r="I33" s="12">
        <v>1.231977124685685</v>
      </c>
      <c r="J33" s="12">
        <v>10.308499428953379</v>
      </c>
      <c r="K33" s="12">
        <v>1.4410697850981347</v>
      </c>
      <c r="L33" s="12">
        <v>0</v>
      </c>
      <c r="M33" s="12">
        <v>20.752873935636377</v>
      </c>
      <c r="N33" s="12">
        <v>16.6022991485091</v>
      </c>
      <c r="O33" s="12">
        <v>0.3005488500352485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6012</v>
      </c>
      <c r="D37" s="16">
        <v>0</v>
      </c>
      <c r="E37" s="16">
        <v>1327</v>
      </c>
      <c r="F37" s="16">
        <v>1</v>
      </c>
      <c r="G37" s="16">
        <v>933</v>
      </c>
      <c r="H37" s="16">
        <v>22</v>
      </c>
      <c r="I37" s="16">
        <v>1</v>
      </c>
      <c r="J37" s="16">
        <v>4</v>
      </c>
      <c r="K37" s="16">
        <v>8300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727.43967499999997</v>
      </c>
      <c r="D38" s="16">
        <v>0</v>
      </c>
      <c r="E38" s="16">
        <v>82.803475000000006</v>
      </c>
      <c r="F38" s="16">
        <v>3.4307249999999998</v>
      </c>
      <c r="G38" s="16">
        <v>459.36758333333336</v>
      </c>
      <c r="H38" s="16">
        <v>201.41127499999999</v>
      </c>
      <c r="I38" s="16">
        <v>1.47065</v>
      </c>
      <c r="J38" s="16">
        <v>159.95501666666667</v>
      </c>
      <c r="K38" s="16">
        <v>1635.8784000000001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20749.900000000001</v>
      </c>
      <c r="D39" s="16">
        <v>0</v>
      </c>
      <c r="E39" s="16">
        <v>4808.12</v>
      </c>
      <c r="F39" s="16">
        <v>96</v>
      </c>
      <c r="G39" s="16">
        <v>4582.0990000000002</v>
      </c>
      <c r="H39" s="16">
        <v>2420</v>
      </c>
      <c r="I39" s="16">
        <v>0</v>
      </c>
      <c r="J39" s="16">
        <v>30</v>
      </c>
      <c r="K39" s="16">
        <v>32686.118999999999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3.8572474661966498E-2</v>
      </c>
      <c r="D17" s="12">
        <v>0</v>
      </c>
      <c r="E17" s="12">
        <v>3.8610455631419974E-2</v>
      </c>
      <c r="F17" s="12">
        <v>0.17635245313433295</v>
      </c>
      <c r="G17" s="12">
        <v>0.695481182535721</v>
      </c>
      <c r="H17" s="12">
        <v>0.18202254847973645</v>
      </c>
      <c r="I17" s="12">
        <v>0.11802795355586401</v>
      </c>
      <c r="J17" s="12">
        <v>0.42836674939418445</v>
      </c>
      <c r="K17" s="12">
        <v>0.12260114348768299</v>
      </c>
      <c r="L17" s="12">
        <v>0.17405943270467575</v>
      </c>
      <c r="M17" s="12">
        <v>4.4180595394682882</v>
      </c>
      <c r="N17" s="12">
        <v>2.9121240177134577</v>
      </c>
      <c r="O17" s="17">
        <v>6.6791984805651558E-2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2.0849452592597892E-2</v>
      </c>
      <c r="D21" s="12">
        <v>0</v>
      </c>
      <c r="E21" s="12">
        <v>2.0849452592597892E-2</v>
      </c>
      <c r="F21" s="12">
        <v>9.6791118987176281E-2</v>
      </c>
      <c r="G21" s="12">
        <v>0</v>
      </c>
      <c r="H21" s="12">
        <v>9.5733934435131882E-2</v>
      </c>
      <c r="I21" s="12">
        <v>2.3572958954439532E-2</v>
      </c>
      <c r="J21" s="12">
        <v>0</v>
      </c>
      <c r="K21" s="12">
        <v>2.3225584987667462E-2</v>
      </c>
      <c r="L21" s="12">
        <v>2.1597397022236366E-2</v>
      </c>
      <c r="M21" s="12">
        <v>0</v>
      </c>
      <c r="N21" s="12">
        <v>7.6635924917612909E-3</v>
      </c>
      <c r="O21" s="17">
        <v>2.7267868851350272E-2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5.942192725456439E-2</v>
      </c>
      <c r="D25" s="12">
        <v>0</v>
      </c>
      <c r="E25" s="12">
        <v>5.9459908224017866E-2</v>
      </c>
      <c r="F25" s="12">
        <v>0.27314357212150925</v>
      </c>
      <c r="G25" s="12">
        <v>0.695481182535721</v>
      </c>
      <c r="H25" s="12">
        <v>0.27775648291486832</v>
      </c>
      <c r="I25" s="12">
        <v>0.14160091251030354</v>
      </c>
      <c r="J25" s="12">
        <v>0.42836674939418445</v>
      </c>
      <c r="K25" s="12">
        <v>0.14582672847535044</v>
      </c>
      <c r="L25" s="12">
        <v>0.19565682972691212</v>
      </c>
      <c r="M25" s="12">
        <v>4.4180595394682882</v>
      </c>
      <c r="N25" s="12">
        <v>2.9197876102052192</v>
      </c>
      <c r="O25" s="12">
        <v>9.4059853657001827E-2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15647</v>
      </c>
      <c r="D37" s="16">
        <v>0</v>
      </c>
      <c r="E37" s="16">
        <v>1630</v>
      </c>
      <c r="F37" s="16">
        <v>18</v>
      </c>
      <c r="G37" s="16">
        <v>2875</v>
      </c>
      <c r="H37" s="16">
        <v>43</v>
      </c>
      <c r="I37" s="16">
        <v>11</v>
      </c>
      <c r="J37" s="16">
        <v>20</v>
      </c>
      <c r="K37" s="16">
        <v>20244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2691.3606</v>
      </c>
      <c r="D38" s="16">
        <v>0</v>
      </c>
      <c r="E38" s="16">
        <v>304.74618333333331</v>
      </c>
      <c r="F38" s="16">
        <v>88.960849999999994</v>
      </c>
      <c r="G38" s="16">
        <v>1214.8374249999999</v>
      </c>
      <c r="H38" s="16">
        <v>250.79550833333334</v>
      </c>
      <c r="I38" s="16">
        <v>59.95035</v>
      </c>
      <c r="J38" s="16">
        <v>1385.139075</v>
      </c>
      <c r="K38" s="16">
        <v>5995.7899916666665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66947.222999999998</v>
      </c>
      <c r="D39" s="16">
        <v>0</v>
      </c>
      <c r="E39" s="16">
        <v>9150.0310000000009</v>
      </c>
      <c r="F39" s="16">
        <v>2911.5</v>
      </c>
      <c r="G39" s="16">
        <v>15577.261</v>
      </c>
      <c r="H39" s="16">
        <v>12992.858</v>
      </c>
      <c r="I39" s="16">
        <v>8.4719999999999995</v>
      </c>
      <c r="J39" s="16">
        <v>330</v>
      </c>
      <c r="K39" s="16">
        <v>107917.34499999999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0.11653573716943672</v>
      </c>
      <c r="D17" s="12">
        <v>7.1921802793132406</v>
      </c>
      <c r="E17" s="12">
        <v>0.11922510295475267</v>
      </c>
      <c r="F17" s="12">
        <v>0.4798682855699366</v>
      </c>
      <c r="G17" s="12">
        <v>2.5241858297845989</v>
      </c>
      <c r="H17" s="12">
        <v>0.92238824178713474</v>
      </c>
      <c r="I17" s="12">
        <v>0.40001286351099669</v>
      </c>
      <c r="J17" s="12">
        <v>32.32089660234697</v>
      </c>
      <c r="K17" s="12">
        <v>0.97802342315288748</v>
      </c>
      <c r="L17" s="12">
        <v>1.5886740571489715</v>
      </c>
      <c r="M17" s="12">
        <v>58.431020674613201</v>
      </c>
      <c r="N17" s="12">
        <v>34.746709584003106</v>
      </c>
      <c r="O17" s="17">
        <v>0.21040518225914684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4.6846414765777798E-2</v>
      </c>
      <c r="D21" s="12">
        <v>0</v>
      </c>
      <c r="E21" s="12">
        <v>4.6828609017582651E-2</v>
      </c>
      <c r="F21" s="12">
        <v>0.11636166774372121</v>
      </c>
      <c r="G21" s="12">
        <v>0</v>
      </c>
      <c r="H21" s="12">
        <v>9.1173623811391311E-2</v>
      </c>
      <c r="I21" s="12">
        <v>0.27533728762456072</v>
      </c>
      <c r="J21" s="12">
        <v>0</v>
      </c>
      <c r="K21" s="12">
        <v>0.27035159045488844</v>
      </c>
      <c r="L21" s="12">
        <v>0.47135893095321668</v>
      </c>
      <c r="M21" s="12">
        <v>0</v>
      </c>
      <c r="N21" s="12">
        <v>0.19639955456384028</v>
      </c>
      <c r="O21" s="17">
        <v>6.7945124677916996E-2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3.8841108388878022E-3</v>
      </c>
      <c r="D22" s="12">
        <v>0</v>
      </c>
      <c r="E22" s="12">
        <v>3.8826345359539477E-3</v>
      </c>
      <c r="F22" s="12">
        <v>0</v>
      </c>
      <c r="G22" s="12">
        <v>0</v>
      </c>
      <c r="H22" s="12">
        <v>0</v>
      </c>
      <c r="I22" s="12">
        <v>1.1074808266167756E-3</v>
      </c>
      <c r="J22" s="12">
        <v>0</v>
      </c>
      <c r="K22" s="12">
        <v>1.087427008006277E-3</v>
      </c>
      <c r="L22" s="12">
        <v>0</v>
      </c>
      <c r="M22" s="12">
        <v>0</v>
      </c>
      <c r="N22" s="12">
        <v>0</v>
      </c>
      <c r="O22" s="17">
        <v>3.6073908838442524E-3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0.16726626277410231</v>
      </c>
      <c r="D25" s="12">
        <v>7.1921802793132406</v>
      </c>
      <c r="E25" s="12">
        <v>0.16993634650828926</v>
      </c>
      <c r="F25" s="12">
        <v>0.5962299533136578</v>
      </c>
      <c r="G25" s="12">
        <v>2.5241858297845989</v>
      </c>
      <c r="H25" s="12">
        <v>1.0135618655985261</v>
      </c>
      <c r="I25" s="12">
        <v>0.67645763196217423</v>
      </c>
      <c r="J25" s="12">
        <v>32.32089660234697</v>
      </c>
      <c r="K25" s="12">
        <v>1.2494624406157824</v>
      </c>
      <c r="L25" s="12">
        <v>2.0600329881021882</v>
      </c>
      <c r="M25" s="12">
        <v>58.431020674613201</v>
      </c>
      <c r="N25" s="12">
        <v>34.943109138566946</v>
      </c>
      <c r="O25" s="12">
        <v>0.28195769782090813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6.8768647305872876E-3</v>
      </c>
      <c r="D29" s="12">
        <v>0</v>
      </c>
      <c r="E29" s="12">
        <v>6.8742509185724908E-3</v>
      </c>
      <c r="F29" s="12">
        <v>1.8755557903213229E-2</v>
      </c>
      <c r="G29" s="12">
        <v>0</v>
      </c>
      <c r="H29" s="12">
        <v>1.4695665796115243E-2</v>
      </c>
      <c r="I29" s="12">
        <v>3.701224012729952E-2</v>
      </c>
      <c r="J29" s="12">
        <v>0.23104114335340561</v>
      </c>
      <c r="K29" s="12">
        <v>4.0525637684146527E-2</v>
      </c>
      <c r="L29" s="12">
        <v>0</v>
      </c>
      <c r="M29" s="12">
        <v>272.43387187450497</v>
      </c>
      <c r="N29" s="12">
        <v>158.91975859346124</v>
      </c>
      <c r="O29" s="17">
        <v>4.7446659953371516E-2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1.6207368036849943E-4</v>
      </c>
      <c r="D31" s="12">
        <v>0</v>
      </c>
      <c r="E31" s="12">
        <v>1.6201207814864693E-4</v>
      </c>
      <c r="F31" s="12">
        <v>0</v>
      </c>
      <c r="G31" s="12">
        <v>0</v>
      </c>
      <c r="H31" s="12">
        <v>0</v>
      </c>
      <c r="I31" s="12">
        <v>1.1464161381979534E-2</v>
      </c>
      <c r="J31" s="12">
        <v>0</v>
      </c>
      <c r="K31" s="12">
        <v>1.1256572945818506E-2</v>
      </c>
      <c r="L31" s="12">
        <v>0</v>
      </c>
      <c r="M31" s="12">
        <v>0</v>
      </c>
      <c r="N31" s="12">
        <v>0</v>
      </c>
      <c r="O31" s="17">
        <v>1.2007453488439065E-3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7.0389384109557874E-3</v>
      </c>
      <c r="D33" s="12">
        <v>0</v>
      </c>
      <c r="E33" s="12">
        <v>7.0362629967211376E-3</v>
      </c>
      <c r="F33" s="12">
        <v>1.8755557903213229E-2</v>
      </c>
      <c r="G33" s="12">
        <v>0</v>
      </c>
      <c r="H33" s="12">
        <v>1.4695665796115243E-2</v>
      </c>
      <c r="I33" s="12">
        <v>4.8476401509279052E-2</v>
      </c>
      <c r="J33" s="12">
        <v>0.23104114335340561</v>
      </c>
      <c r="K33" s="12">
        <v>5.1782210629965034E-2</v>
      </c>
      <c r="L33" s="12">
        <v>0</v>
      </c>
      <c r="M33" s="12">
        <v>272.43387187450497</v>
      </c>
      <c r="N33" s="12">
        <v>158.91975859346124</v>
      </c>
      <c r="O33" s="12">
        <v>4.8647405302215424E-2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92049</v>
      </c>
      <c r="D37" s="16">
        <v>35</v>
      </c>
      <c r="E37" s="16">
        <v>257</v>
      </c>
      <c r="F37" s="16">
        <v>71</v>
      </c>
      <c r="G37" s="16">
        <v>9381</v>
      </c>
      <c r="H37" s="16">
        <v>173</v>
      </c>
      <c r="I37" s="16">
        <v>10</v>
      </c>
      <c r="J37" s="16">
        <v>14</v>
      </c>
      <c r="K37" s="16">
        <v>101990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14448.883383333334</v>
      </c>
      <c r="D38" s="16">
        <v>66.807424999999995</v>
      </c>
      <c r="E38" s="16">
        <v>105.538</v>
      </c>
      <c r="F38" s="16">
        <v>860.66922499999998</v>
      </c>
      <c r="G38" s="16">
        <v>7646.8995500000001</v>
      </c>
      <c r="H38" s="16">
        <v>4683.8870999999999</v>
      </c>
      <c r="I38" s="16">
        <v>14.632616666666667</v>
      </c>
      <c r="J38" s="16">
        <v>1294.7818333333332</v>
      </c>
      <c r="K38" s="16">
        <v>29122.099133333333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514080.04599999997</v>
      </c>
      <c r="D39" s="16">
        <v>1748.1130000000001</v>
      </c>
      <c r="E39" s="16">
        <v>1650.6220000000001</v>
      </c>
      <c r="F39" s="16">
        <v>3712.2</v>
      </c>
      <c r="G39" s="16">
        <v>59251.87</v>
      </c>
      <c r="H39" s="16">
        <v>57822.8</v>
      </c>
      <c r="I39" s="16">
        <v>31.141999999999999</v>
      </c>
      <c r="J39" s="16">
        <v>1660</v>
      </c>
      <c r="K39" s="16">
        <v>639956.79299999995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5.6062727498020166E-2</v>
      </c>
      <c r="D15" s="12">
        <v>0</v>
      </c>
      <c r="E15" s="12">
        <v>5.6055258128682804E-2</v>
      </c>
      <c r="F15" s="12">
        <v>2.7467499451179392E-2</v>
      </c>
      <c r="G15" s="12">
        <v>0</v>
      </c>
      <c r="H15" s="12">
        <v>1.9893128390399618E-2</v>
      </c>
      <c r="I15" s="12">
        <v>0.11079101732343002</v>
      </c>
      <c r="J15" s="12">
        <v>1.2221685404706943</v>
      </c>
      <c r="K15" s="12">
        <v>0.13912569659309018</v>
      </c>
      <c r="L15" s="12">
        <v>0.40986428587628027</v>
      </c>
      <c r="M15" s="12">
        <v>0</v>
      </c>
      <c r="N15" s="12">
        <v>0.20905829346709598</v>
      </c>
      <c r="O15" s="17">
        <v>7.1382928613577118E-2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0.13807445735242299</v>
      </c>
      <c r="D17" s="12">
        <v>6.4426352172456139E-2</v>
      </c>
      <c r="E17" s="12">
        <v>0.13806464504176427</v>
      </c>
      <c r="F17" s="12">
        <v>0.1684860434809744</v>
      </c>
      <c r="G17" s="12">
        <v>1.146081892658634</v>
      </c>
      <c r="H17" s="12">
        <v>0.43806550492087454</v>
      </c>
      <c r="I17" s="12">
        <v>0.73667047440882416</v>
      </c>
      <c r="J17" s="12">
        <v>4.6605756607785267</v>
      </c>
      <c r="K17" s="12">
        <v>0.83671082309743916</v>
      </c>
      <c r="L17" s="12">
        <v>5.2301894215789098</v>
      </c>
      <c r="M17" s="12">
        <v>3.5996314759503392</v>
      </c>
      <c r="N17" s="12">
        <v>4.4313254616400801</v>
      </c>
      <c r="O17" s="17">
        <v>0.28610034794181849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2.0920142643800219E-3</v>
      </c>
      <c r="D18" s="12">
        <v>0</v>
      </c>
      <c r="E18" s="12">
        <v>2.0917355403882176E-3</v>
      </c>
      <c r="F18" s="12">
        <v>0</v>
      </c>
      <c r="G18" s="12">
        <v>0</v>
      </c>
      <c r="H18" s="12">
        <v>0</v>
      </c>
      <c r="I18" s="12">
        <v>8.771958497048097E-3</v>
      </c>
      <c r="J18" s="12">
        <v>2.2032640560940862E-2</v>
      </c>
      <c r="K18" s="12">
        <v>9.1100408906107291E-3</v>
      </c>
      <c r="L18" s="12">
        <v>4.2100369298031251E-2</v>
      </c>
      <c r="M18" s="12">
        <v>5.6473017842139589E-3</v>
      </c>
      <c r="N18" s="12">
        <v>2.424081273085902E-2</v>
      </c>
      <c r="O18" s="17">
        <v>3.4436968477554852E-3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4.3424004629163872E-3</v>
      </c>
      <c r="D21" s="12">
        <v>0</v>
      </c>
      <c r="E21" s="12">
        <v>4.3418219146666714E-3</v>
      </c>
      <c r="F21" s="12">
        <v>8.4572814497235001E-4</v>
      </c>
      <c r="G21" s="12">
        <v>0</v>
      </c>
      <c r="H21" s="12">
        <v>6.1251220196482318E-4</v>
      </c>
      <c r="I21" s="12">
        <v>4.3639185589019878E-2</v>
      </c>
      <c r="J21" s="12">
        <v>0</v>
      </c>
      <c r="K21" s="12">
        <v>4.2526600260001837E-2</v>
      </c>
      <c r="L21" s="12">
        <v>1.7588825139362889</v>
      </c>
      <c r="M21" s="12">
        <v>0</v>
      </c>
      <c r="N21" s="12">
        <v>0.89714812791381182</v>
      </c>
      <c r="O21" s="17">
        <v>1.6331265581010754E-2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1.8440355286577885E-3</v>
      </c>
      <c r="D22" s="12">
        <v>0</v>
      </c>
      <c r="E22" s="12">
        <v>1.8437898434574879E-3</v>
      </c>
      <c r="F22" s="12">
        <v>3.6140896329037658E-4</v>
      </c>
      <c r="G22" s="12">
        <v>0</v>
      </c>
      <c r="H22" s="12">
        <v>2.6174770371636366E-4</v>
      </c>
      <c r="I22" s="12">
        <v>5.0580107236834017E-2</v>
      </c>
      <c r="J22" s="12">
        <v>0</v>
      </c>
      <c r="K22" s="12">
        <v>4.9290562427683864E-2</v>
      </c>
      <c r="L22" s="12">
        <v>0.84613144878043656</v>
      </c>
      <c r="M22" s="12">
        <v>0</v>
      </c>
      <c r="N22" s="12">
        <v>0.43158382622357838</v>
      </c>
      <c r="O22" s="17">
        <v>1.268215786399703E-2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2.295078528523706E-6</v>
      </c>
      <c r="D24" s="12">
        <v>0</v>
      </c>
      <c r="E24" s="12">
        <v>2.2947727498013205E-6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1.8766763905267646E-6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0.20241793018492588</v>
      </c>
      <c r="D25" s="12">
        <v>6.4426352172456139E-2</v>
      </c>
      <c r="E25" s="12">
        <v>0.20239954524170925</v>
      </c>
      <c r="F25" s="12">
        <v>0.19716068004041651</v>
      </c>
      <c r="G25" s="12">
        <v>1.146081892658634</v>
      </c>
      <c r="H25" s="12">
        <v>0.45883289321695536</v>
      </c>
      <c r="I25" s="12">
        <v>0.95045274305515626</v>
      </c>
      <c r="J25" s="12">
        <v>5.9047768418101612</v>
      </c>
      <c r="K25" s="12">
        <v>1.0767637232688256</v>
      </c>
      <c r="L25" s="12">
        <v>8.2871680394699467</v>
      </c>
      <c r="M25" s="12">
        <v>3.605278777734553</v>
      </c>
      <c r="N25" s="12">
        <v>5.993356521975425</v>
      </c>
      <c r="O25" s="12">
        <v>0.38994227352454935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0.37666225322410146</v>
      </c>
      <c r="D28" s="12">
        <v>0</v>
      </c>
      <c r="E28" s="12">
        <v>0.37661206962422444</v>
      </c>
      <c r="F28" s="12">
        <v>0.33616523459985914</v>
      </c>
      <c r="G28" s="12">
        <v>1.2703162555993517</v>
      </c>
      <c r="H28" s="12">
        <v>0.59376445554214341</v>
      </c>
      <c r="I28" s="12">
        <v>0.68116337489525147</v>
      </c>
      <c r="J28" s="12">
        <v>7.7029416401654327</v>
      </c>
      <c r="K28" s="12">
        <v>0.86018430244260291</v>
      </c>
      <c r="L28" s="12">
        <v>8.3055231795459257</v>
      </c>
      <c r="M28" s="12">
        <v>6.3794644139169581</v>
      </c>
      <c r="N28" s="12">
        <v>7.3618836500766998</v>
      </c>
      <c r="O28" s="17">
        <v>0.50310050733161982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7.9775022099020571E-2</v>
      </c>
      <c r="D29" s="12">
        <v>0</v>
      </c>
      <c r="E29" s="12">
        <v>7.9764393484778151E-2</v>
      </c>
      <c r="F29" s="12">
        <v>6.6083522671281453E-2</v>
      </c>
      <c r="G29" s="12">
        <v>0</v>
      </c>
      <c r="H29" s="12">
        <v>4.786049066192808E-2</v>
      </c>
      <c r="I29" s="12">
        <v>0.26247134452264831</v>
      </c>
      <c r="J29" s="12">
        <v>0.23788630714495418</v>
      </c>
      <c r="K29" s="12">
        <v>0.2618445465764771</v>
      </c>
      <c r="L29" s="12">
        <v>8.3018407119285698</v>
      </c>
      <c r="M29" s="12">
        <v>7.8604458104994714</v>
      </c>
      <c r="N29" s="12">
        <v>8.0855868340471986</v>
      </c>
      <c r="O29" s="17">
        <v>0.1593291175126515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1.0336238922220737E-2</v>
      </c>
      <c r="D31" s="12">
        <v>0</v>
      </c>
      <c r="E31" s="12">
        <v>1.0334861800744227E-2</v>
      </c>
      <c r="F31" s="12">
        <v>1.2635546279542611E-2</v>
      </c>
      <c r="G31" s="12">
        <v>0</v>
      </c>
      <c r="H31" s="12">
        <v>9.1511986691232856E-3</v>
      </c>
      <c r="I31" s="12">
        <v>1.7715838040145999E-2</v>
      </c>
      <c r="J31" s="12">
        <v>0</v>
      </c>
      <c r="K31" s="12">
        <v>1.726417100675192E-2</v>
      </c>
      <c r="L31" s="12">
        <v>6.4196564512448109E-2</v>
      </c>
      <c r="M31" s="12">
        <v>0</v>
      </c>
      <c r="N31" s="12">
        <v>3.2744556395611121E-2</v>
      </c>
      <c r="O31" s="17">
        <v>1.1674586445760157E-2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0.4667735142453428</v>
      </c>
      <c r="D33" s="12">
        <v>0</v>
      </c>
      <c r="E33" s="12">
        <v>0.46671132490974682</v>
      </c>
      <c r="F33" s="12">
        <v>0.41488430355068323</v>
      </c>
      <c r="G33" s="12">
        <v>1.2703162555993517</v>
      </c>
      <c r="H33" s="12">
        <v>0.6507761448731948</v>
      </c>
      <c r="I33" s="12">
        <v>0.96135055745804576</v>
      </c>
      <c r="J33" s="12">
        <v>7.9408279473103871</v>
      </c>
      <c r="K33" s="12">
        <v>1.1392930200258318</v>
      </c>
      <c r="L33" s="12">
        <v>16.671560455986942</v>
      </c>
      <c r="M33" s="12">
        <v>14.23991022441643</v>
      </c>
      <c r="N33" s="12">
        <v>15.480215040519509</v>
      </c>
      <c r="O33" s="12">
        <v>0.67410421129003151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142589</v>
      </c>
      <c r="D37" s="16">
        <v>19</v>
      </c>
      <c r="E37" s="16">
        <v>239</v>
      </c>
      <c r="F37" s="16">
        <v>91</v>
      </c>
      <c r="G37" s="16">
        <v>29623</v>
      </c>
      <c r="H37" s="16">
        <v>775</v>
      </c>
      <c r="I37" s="16">
        <v>532</v>
      </c>
      <c r="J37" s="16">
        <v>511</v>
      </c>
      <c r="K37" s="16">
        <v>174379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28784.961033333333</v>
      </c>
      <c r="D38" s="16">
        <v>45.595950000000002</v>
      </c>
      <c r="E38" s="16">
        <v>63.659841666666665</v>
      </c>
      <c r="F38" s="16">
        <v>238.461825</v>
      </c>
      <c r="G38" s="16">
        <v>21559.838633333333</v>
      </c>
      <c r="H38" s="16">
        <v>23343.711224999999</v>
      </c>
      <c r="I38" s="16">
        <v>7413.0498666666663</v>
      </c>
      <c r="J38" s="16">
        <v>130702.5343</v>
      </c>
      <c r="K38" s="16">
        <v>212151.81267499999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874570.05</v>
      </c>
      <c r="D39" s="16">
        <v>633.6</v>
      </c>
      <c r="E39" s="16">
        <v>1267.3979999999999</v>
      </c>
      <c r="F39" s="16">
        <v>5259.18</v>
      </c>
      <c r="G39" s="16">
        <v>248475.35500000001</v>
      </c>
      <c r="H39" s="16">
        <v>369656.804</v>
      </c>
      <c r="I39" s="16">
        <v>7.4039999999999999</v>
      </c>
      <c r="J39" s="16">
        <v>1783.8</v>
      </c>
      <c r="K39" s="16">
        <v>1501653.591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9.0866910989806801E-2</v>
      </c>
      <c r="D17" s="12">
        <v>0.91635369415454415</v>
      </c>
      <c r="E17" s="12">
        <v>9.1623370814012756E-2</v>
      </c>
      <c r="F17" s="12">
        <v>0.18115836394892873</v>
      </c>
      <c r="G17" s="12">
        <v>8.3999572816210151</v>
      </c>
      <c r="H17" s="12">
        <v>1.141655448617114</v>
      </c>
      <c r="I17" s="12">
        <v>0.33958329900751727</v>
      </c>
      <c r="J17" s="12">
        <v>6.9469889189297573</v>
      </c>
      <c r="K17" s="12">
        <v>0.50305462719394145</v>
      </c>
      <c r="L17" s="12">
        <v>55.479600739097826</v>
      </c>
      <c r="M17" s="12">
        <v>117.99543148451527</v>
      </c>
      <c r="N17" s="12">
        <v>97.641440079030517</v>
      </c>
      <c r="O17" s="17">
        <v>0.28543053001471802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1.2879030930718136E-2</v>
      </c>
      <c r="D21" s="12">
        <v>0</v>
      </c>
      <c r="E21" s="12">
        <v>1.2867228840518165E-2</v>
      </c>
      <c r="F21" s="12">
        <v>4.51016904144819E-2</v>
      </c>
      <c r="G21" s="12">
        <v>0</v>
      </c>
      <c r="H21" s="12">
        <v>3.9830842132311375E-2</v>
      </c>
      <c r="I21" s="12">
        <v>2.9607232944435121E-2</v>
      </c>
      <c r="J21" s="12">
        <v>0</v>
      </c>
      <c r="K21" s="12">
        <v>2.887473157071007E-2</v>
      </c>
      <c r="L21" s="12">
        <v>0</v>
      </c>
      <c r="M21" s="12">
        <v>0</v>
      </c>
      <c r="N21" s="12">
        <v>0</v>
      </c>
      <c r="O21" s="17">
        <v>1.5616724582131886E-2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9.2576574223932333E-4</v>
      </c>
      <c r="D22" s="12">
        <v>0</v>
      </c>
      <c r="E22" s="12">
        <v>9.2491738875273512E-4</v>
      </c>
      <c r="F22" s="12">
        <v>1.1445662030075186E-4</v>
      </c>
      <c r="G22" s="12">
        <v>0</v>
      </c>
      <c r="H22" s="12">
        <v>1.0108054780876493E-4</v>
      </c>
      <c r="I22" s="12">
        <v>1.9213349838584617E-3</v>
      </c>
      <c r="J22" s="12">
        <v>0</v>
      </c>
      <c r="K22" s="12">
        <v>1.8737999603152754E-3</v>
      </c>
      <c r="L22" s="12">
        <v>0</v>
      </c>
      <c r="M22" s="12">
        <v>0</v>
      </c>
      <c r="N22" s="12">
        <v>0</v>
      </c>
      <c r="O22" s="17">
        <v>1.0375505284750978E-3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4.5163486220568678E-5</v>
      </c>
      <c r="D24" s="12">
        <v>0</v>
      </c>
      <c r="E24" s="12">
        <v>4.5122099291615124E-5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3.7915071469771472E-5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0.10471687114898483</v>
      </c>
      <c r="D25" s="12">
        <v>0.91635369415454415</v>
      </c>
      <c r="E25" s="12">
        <v>0.10546063914257527</v>
      </c>
      <c r="F25" s="12">
        <v>0.22637451098371136</v>
      </c>
      <c r="G25" s="12">
        <v>8.3999572816210151</v>
      </c>
      <c r="H25" s="12">
        <v>1.1815873712972342</v>
      </c>
      <c r="I25" s="12">
        <v>0.37111186693581083</v>
      </c>
      <c r="J25" s="12">
        <v>6.9469889189297573</v>
      </c>
      <c r="K25" s="12">
        <v>0.53380315872496675</v>
      </c>
      <c r="L25" s="12">
        <v>55.479600739097826</v>
      </c>
      <c r="M25" s="12">
        <v>117.99543148451527</v>
      </c>
      <c r="N25" s="12">
        <v>97.641440079030517</v>
      </c>
      <c r="O25" s="12">
        <v>0.30212272019679476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0.15030033883774763</v>
      </c>
      <c r="D29" s="12">
        <v>0.81224660935071424</v>
      </c>
      <c r="E29" s="12">
        <v>0.15090693335826352</v>
      </c>
      <c r="F29" s="12">
        <v>0.3305164345893481</v>
      </c>
      <c r="G29" s="12">
        <v>5.0418798027360801</v>
      </c>
      <c r="H29" s="12">
        <v>0.88111401280569923</v>
      </c>
      <c r="I29" s="12">
        <v>0.53352571569736229</v>
      </c>
      <c r="J29" s="12">
        <v>4.1837928166606053</v>
      </c>
      <c r="K29" s="12">
        <v>0.62383559608831241</v>
      </c>
      <c r="L29" s="12">
        <v>71.553014670267856</v>
      </c>
      <c r="M29" s="12">
        <v>132.76548684719586</v>
      </c>
      <c r="N29" s="12">
        <v>112.83584474307978</v>
      </c>
      <c r="O29" s="17">
        <v>0.36446513026844557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1.1218398284207015E-2</v>
      </c>
      <c r="D31" s="12">
        <v>0</v>
      </c>
      <c r="E31" s="12">
        <v>1.1208117965046229E-2</v>
      </c>
      <c r="F31" s="12">
        <v>2.0629917104921056E-2</v>
      </c>
      <c r="G31" s="12">
        <v>0</v>
      </c>
      <c r="H31" s="12">
        <v>1.8218983897440241E-2</v>
      </c>
      <c r="I31" s="12">
        <v>2.1734072729102907E-2</v>
      </c>
      <c r="J31" s="12">
        <v>0</v>
      </c>
      <c r="K31" s="12">
        <v>2.1196358240194536E-2</v>
      </c>
      <c r="L31" s="12">
        <v>0</v>
      </c>
      <c r="M31" s="12">
        <v>0</v>
      </c>
      <c r="N31" s="12">
        <v>0</v>
      </c>
      <c r="O31" s="17">
        <v>1.2716747429986939E-2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0.16151873712195464</v>
      </c>
      <c r="D33" s="12">
        <v>0.81224660935071424</v>
      </c>
      <c r="E33" s="12">
        <v>0.16211505132330975</v>
      </c>
      <c r="F33" s="12">
        <v>0.35114635169426917</v>
      </c>
      <c r="G33" s="12">
        <v>5.0418798027360801</v>
      </c>
      <c r="H33" s="12">
        <v>0.89933299670313949</v>
      </c>
      <c r="I33" s="12">
        <v>0.55525978842646517</v>
      </c>
      <c r="J33" s="12">
        <v>4.1837928166606053</v>
      </c>
      <c r="K33" s="12">
        <v>0.64503195432850691</v>
      </c>
      <c r="L33" s="12">
        <v>71.553014670267856</v>
      </c>
      <c r="M33" s="12">
        <v>132.76548684719586</v>
      </c>
      <c r="N33" s="12">
        <v>112.83584474307978</v>
      </c>
      <c r="O33" s="12">
        <v>0.37718187769843253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30527</v>
      </c>
      <c r="D37" s="16">
        <v>28</v>
      </c>
      <c r="E37" s="16">
        <v>665</v>
      </c>
      <c r="F37" s="16">
        <v>88</v>
      </c>
      <c r="G37" s="16">
        <v>4888</v>
      </c>
      <c r="H37" s="16">
        <v>124</v>
      </c>
      <c r="I37" s="16">
        <v>14</v>
      </c>
      <c r="J37" s="16">
        <v>29</v>
      </c>
      <c r="K37" s="16">
        <v>36363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3708.8741</v>
      </c>
      <c r="D38" s="16">
        <v>56.356383333333333</v>
      </c>
      <c r="E38" s="16">
        <v>426.87991666666665</v>
      </c>
      <c r="F38" s="16">
        <v>1265.5642</v>
      </c>
      <c r="G38" s="16">
        <v>1816.7893666666666</v>
      </c>
      <c r="H38" s="16">
        <v>1303.7563166666666</v>
      </c>
      <c r="I38" s="16">
        <v>105.26566666666666</v>
      </c>
      <c r="J38" s="16">
        <v>8152.0352000000003</v>
      </c>
      <c r="K38" s="16">
        <v>16835.52115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149914.45800000001</v>
      </c>
      <c r="D39" s="16">
        <v>619.20000000000005</v>
      </c>
      <c r="E39" s="16">
        <v>5632.9359999999997</v>
      </c>
      <c r="F39" s="16">
        <v>9124.1</v>
      </c>
      <c r="G39" s="16">
        <v>25702.686000000002</v>
      </c>
      <c r="H39" s="16">
        <v>38859.506000000001</v>
      </c>
      <c r="I39" s="16">
        <v>12.2</v>
      </c>
      <c r="J39" s="16">
        <v>880</v>
      </c>
      <c r="K39" s="16">
        <v>230745.08600000004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N33" sqref="N3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2.8029492390320314E-2</v>
      </c>
      <c r="D17" s="12">
        <v>0</v>
      </c>
      <c r="E17" s="12">
        <v>2.8027741969263029E-2</v>
      </c>
      <c r="F17" s="12">
        <v>0.26039933489095651</v>
      </c>
      <c r="G17" s="12">
        <v>0.13581706080876782</v>
      </c>
      <c r="H17" s="12">
        <v>0.25775833639067625</v>
      </c>
      <c r="I17" s="12">
        <v>6.3418667735263473E-2</v>
      </c>
      <c r="J17" s="12">
        <v>0.43810255868236764</v>
      </c>
      <c r="K17" s="12">
        <v>7.561394641277093E-2</v>
      </c>
      <c r="L17" s="12">
        <v>0.40752034173633334</v>
      </c>
      <c r="M17" s="12">
        <v>5.1941470796449565</v>
      </c>
      <c r="N17" s="12">
        <v>4.545112945691244</v>
      </c>
      <c r="O17" s="17">
        <v>6.3016023514834776E-2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1.6363349599381311E-2</v>
      </c>
      <c r="D21" s="12">
        <v>0</v>
      </c>
      <c r="E21" s="12">
        <v>1.6362327720308094E-2</v>
      </c>
      <c r="F21" s="12">
        <v>3.4832567914411042E-2</v>
      </c>
      <c r="G21" s="12">
        <v>0</v>
      </c>
      <c r="H21" s="12">
        <v>3.4094158214471044E-2</v>
      </c>
      <c r="I21" s="12">
        <v>6.9997389359319123E-2</v>
      </c>
      <c r="J21" s="12">
        <v>0</v>
      </c>
      <c r="K21" s="12">
        <v>6.7719101739915161E-2</v>
      </c>
      <c r="L21" s="12">
        <v>0</v>
      </c>
      <c r="M21" s="12">
        <v>0</v>
      </c>
      <c r="N21" s="12">
        <v>0</v>
      </c>
      <c r="O21" s="17">
        <v>2.3604291518856731E-2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4.4392841989701629E-2</v>
      </c>
      <c r="D25" s="12">
        <v>0</v>
      </c>
      <c r="E25" s="12">
        <v>4.4390069689571127E-2</v>
      </c>
      <c r="F25" s="12">
        <v>0.29523190280536754</v>
      </c>
      <c r="G25" s="12">
        <v>0.13581706080876782</v>
      </c>
      <c r="H25" s="12">
        <v>0.29185249460514728</v>
      </c>
      <c r="I25" s="12">
        <v>0.1334160570945826</v>
      </c>
      <c r="J25" s="12">
        <v>0.43810255868236764</v>
      </c>
      <c r="K25" s="12">
        <v>0.1433330481526861</v>
      </c>
      <c r="L25" s="12">
        <v>0.40752034173633334</v>
      </c>
      <c r="M25" s="12">
        <v>5.1941470796449565</v>
      </c>
      <c r="N25" s="12">
        <v>4.545112945691244</v>
      </c>
      <c r="O25" s="12">
        <v>8.6620315033691511E-2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0.16033293550762751</v>
      </c>
      <c r="D29" s="12">
        <v>0</v>
      </c>
      <c r="E29" s="12">
        <v>0.16032292283445523</v>
      </c>
      <c r="F29" s="12">
        <v>0.71634549410142523</v>
      </c>
      <c r="G29" s="12">
        <v>4.8666418981794948</v>
      </c>
      <c r="H29" s="12">
        <v>0.80432692372003933</v>
      </c>
      <c r="I29" s="12">
        <v>0.62473824381474008</v>
      </c>
      <c r="J29" s="12">
        <v>8.7835377087473656</v>
      </c>
      <c r="K29" s="12">
        <v>0.89029231633503125</v>
      </c>
      <c r="L29" s="12">
        <v>14.568662563708408</v>
      </c>
      <c r="M29" s="12">
        <v>149.55076047388519</v>
      </c>
      <c r="N29" s="12">
        <v>131.24810313013239</v>
      </c>
      <c r="O29" s="17">
        <v>0.68217652785422267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0.16033293550762751</v>
      </c>
      <c r="D33" s="12">
        <v>0</v>
      </c>
      <c r="E33" s="12">
        <v>0.16032292283445523</v>
      </c>
      <c r="F33" s="12">
        <v>0.71634549410142523</v>
      </c>
      <c r="G33" s="12">
        <v>4.8666418981794948</v>
      </c>
      <c r="H33" s="12">
        <v>0.80432692372003933</v>
      </c>
      <c r="I33" s="12">
        <v>0.62473824381474008</v>
      </c>
      <c r="J33" s="12">
        <v>8.7835377087473656</v>
      </c>
      <c r="K33" s="12">
        <v>0.89029231633503125</v>
      </c>
      <c r="L33" s="12">
        <v>14.568662563708408</v>
      </c>
      <c r="M33" s="12">
        <v>149.55076047388519</v>
      </c>
      <c r="N33" s="12">
        <v>131.24810313013239</v>
      </c>
      <c r="O33" s="12">
        <v>0.68217652785422267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16012</v>
      </c>
      <c r="D37" s="16">
        <v>1</v>
      </c>
      <c r="E37" s="16">
        <v>1339</v>
      </c>
      <c r="F37" s="16">
        <v>29</v>
      </c>
      <c r="G37" s="16">
        <v>2259</v>
      </c>
      <c r="H37" s="16">
        <v>76</v>
      </c>
      <c r="I37" s="16">
        <v>8</v>
      </c>
      <c r="J37" s="16">
        <v>51</v>
      </c>
      <c r="K37" s="16">
        <v>19775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2196.995625</v>
      </c>
      <c r="D38" s="16">
        <v>0.53642500000000004</v>
      </c>
      <c r="E38" s="16">
        <v>242.44754166666667</v>
      </c>
      <c r="F38" s="16">
        <v>115.07810000000001</v>
      </c>
      <c r="G38" s="16">
        <v>1170.7594833333333</v>
      </c>
      <c r="H38" s="16">
        <v>1293.0458249999999</v>
      </c>
      <c r="I38" s="16">
        <v>91.211124999999996</v>
      </c>
      <c r="J38" s="16">
        <v>1953.9250333333334</v>
      </c>
      <c r="K38" s="16">
        <v>7063.9991583333331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64001.258000000002</v>
      </c>
      <c r="D39" s="16">
        <v>7.2</v>
      </c>
      <c r="E39" s="16">
        <v>6573.72</v>
      </c>
      <c r="F39" s="16">
        <v>1491.3</v>
      </c>
      <c r="G39" s="16">
        <v>12795.459000000001</v>
      </c>
      <c r="H39" s="16">
        <v>23541</v>
      </c>
      <c r="I39" s="16">
        <v>42.957999999999998</v>
      </c>
      <c r="J39" s="16">
        <v>126</v>
      </c>
      <c r="K39" s="16">
        <v>108578.895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1.8074683491049879E-2</v>
      </c>
      <c r="D17" s="12">
        <v>0</v>
      </c>
      <c r="E17" s="12">
        <v>1.8070177212443285E-2</v>
      </c>
      <c r="F17" s="12">
        <v>2.6465427421488E-2</v>
      </c>
      <c r="G17" s="12">
        <v>0</v>
      </c>
      <c r="H17" s="12">
        <v>2.4505025390266666E-2</v>
      </c>
      <c r="I17" s="12">
        <v>1.4252123199405991E-3</v>
      </c>
      <c r="J17" s="12">
        <v>0</v>
      </c>
      <c r="K17" s="12">
        <v>1.4229428735712669E-3</v>
      </c>
      <c r="L17" s="12">
        <v>0</v>
      </c>
      <c r="M17" s="12">
        <v>0</v>
      </c>
      <c r="N17" s="12">
        <v>0</v>
      </c>
      <c r="O17" s="17">
        <v>1.2135393863389164E-2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3.6209545487538258E-3</v>
      </c>
      <c r="D21" s="12">
        <v>0</v>
      </c>
      <c r="E21" s="12">
        <v>3.620051792695797E-3</v>
      </c>
      <c r="F21" s="12">
        <v>1.3569688708314001E-2</v>
      </c>
      <c r="G21" s="12">
        <v>0</v>
      </c>
      <c r="H21" s="12">
        <v>1.2564526581772222E-2</v>
      </c>
      <c r="I21" s="12">
        <v>4.888011779937057E-2</v>
      </c>
      <c r="J21" s="12">
        <v>0</v>
      </c>
      <c r="K21" s="12">
        <v>4.8802283216887496E-2</v>
      </c>
      <c r="L21" s="12">
        <v>0.44034810756896536</v>
      </c>
      <c r="M21" s="12">
        <v>0</v>
      </c>
      <c r="N21" s="12">
        <v>0.43359430223815298</v>
      </c>
      <c r="O21" s="17">
        <v>3.9717431829139664E-2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2.1695638039803705E-2</v>
      </c>
      <c r="D25" s="12">
        <v>0</v>
      </c>
      <c r="E25" s="12">
        <v>2.1690229005139082E-2</v>
      </c>
      <c r="F25" s="12">
        <v>4.0035116129801998E-2</v>
      </c>
      <c r="G25" s="12">
        <v>0</v>
      </c>
      <c r="H25" s="12">
        <v>3.7069551972038886E-2</v>
      </c>
      <c r="I25" s="12">
        <v>5.0305330119311167E-2</v>
      </c>
      <c r="J25" s="12">
        <v>0</v>
      </c>
      <c r="K25" s="12">
        <v>5.0225226090458763E-2</v>
      </c>
      <c r="L25" s="12">
        <v>0.44034810756896536</v>
      </c>
      <c r="M25" s="12">
        <v>0</v>
      </c>
      <c r="N25" s="12">
        <v>0.43359430223815298</v>
      </c>
      <c r="O25" s="12">
        <v>5.1852825692528831E-2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0.15208003990241259</v>
      </c>
      <c r="D29" s="12">
        <v>0</v>
      </c>
      <c r="E29" s="12">
        <v>0.15204212416072663</v>
      </c>
      <c r="F29" s="12">
        <v>7.8897798120533341E-4</v>
      </c>
      <c r="G29" s="12">
        <v>0</v>
      </c>
      <c r="H29" s="12">
        <v>7.3053516778271614E-4</v>
      </c>
      <c r="I29" s="12">
        <v>0.35924118181279446</v>
      </c>
      <c r="J29" s="12">
        <v>0</v>
      </c>
      <c r="K29" s="12">
        <v>0.35866914171436648</v>
      </c>
      <c r="L29" s="12">
        <v>13.566771784292621</v>
      </c>
      <c r="M29" s="12">
        <v>28.186735845060003</v>
      </c>
      <c r="N29" s="12">
        <v>13.791004361911751</v>
      </c>
      <c r="O29" s="17">
        <v>0.92532982865417757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2.864457781875069E-2</v>
      </c>
      <c r="D31" s="12">
        <v>0</v>
      </c>
      <c r="E31" s="12">
        <v>2.8637436313435616E-2</v>
      </c>
      <c r="F31" s="12">
        <v>0</v>
      </c>
      <c r="G31" s="12">
        <v>0</v>
      </c>
      <c r="H31" s="12">
        <v>0</v>
      </c>
      <c r="I31" s="12">
        <v>0.13760198195235512</v>
      </c>
      <c r="J31" s="12">
        <v>0</v>
      </c>
      <c r="K31" s="12">
        <v>0.13738287051612527</v>
      </c>
      <c r="L31" s="12">
        <v>3.2629697742357138</v>
      </c>
      <c r="M31" s="12">
        <v>0</v>
      </c>
      <c r="N31" s="12">
        <v>3.212924225551117</v>
      </c>
      <c r="O31" s="17">
        <v>0.22744996521050487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0.18072461772116327</v>
      </c>
      <c r="D33" s="12">
        <v>0</v>
      </c>
      <c r="E33" s="12">
        <v>0.18067956047416225</v>
      </c>
      <c r="F33" s="12">
        <v>7.8897798120533341E-4</v>
      </c>
      <c r="G33" s="12">
        <v>0</v>
      </c>
      <c r="H33" s="12">
        <v>7.3053516778271614E-4</v>
      </c>
      <c r="I33" s="12">
        <v>0.49684316376514959</v>
      </c>
      <c r="J33" s="12">
        <v>0</v>
      </c>
      <c r="K33" s="12">
        <v>0.49605201223049178</v>
      </c>
      <c r="L33" s="12">
        <v>16.829741558528333</v>
      </c>
      <c r="M33" s="12">
        <v>28.186735845060003</v>
      </c>
      <c r="N33" s="12">
        <v>17.00392858746287</v>
      </c>
      <c r="O33" s="12">
        <v>1.1527797938646824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4010</v>
      </c>
      <c r="D37" s="16">
        <v>1</v>
      </c>
      <c r="E37" s="16">
        <v>25</v>
      </c>
      <c r="F37" s="16">
        <v>2</v>
      </c>
      <c r="G37" s="16">
        <v>1881</v>
      </c>
      <c r="H37" s="16">
        <v>3</v>
      </c>
      <c r="I37" s="16">
        <v>321</v>
      </c>
      <c r="J37" s="16">
        <v>5</v>
      </c>
      <c r="K37" s="16">
        <v>6248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524.71669999999995</v>
      </c>
      <c r="D38" s="16">
        <v>0.30827500000000002</v>
      </c>
      <c r="E38" s="16">
        <v>1.562775</v>
      </c>
      <c r="F38" s="16">
        <v>3.6848000000000001</v>
      </c>
      <c r="G38" s="16">
        <v>537.58721666666668</v>
      </c>
      <c r="H38" s="16">
        <v>18.402166666666666</v>
      </c>
      <c r="I38" s="16">
        <v>1940.0626</v>
      </c>
      <c r="J38" s="16">
        <v>331.28097500000001</v>
      </c>
      <c r="K38" s="16">
        <v>3357.6055083333331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22532.361000000001</v>
      </c>
      <c r="D39" s="16">
        <v>6</v>
      </c>
      <c r="E39" s="16">
        <v>122.908</v>
      </c>
      <c r="F39" s="16">
        <v>88.5</v>
      </c>
      <c r="G39" s="16">
        <v>10336.925999999999</v>
      </c>
      <c r="H39" s="16">
        <v>2572.5</v>
      </c>
      <c r="I39" s="16">
        <v>0</v>
      </c>
      <c r="J39" s="16">
        <v>0</v>
      </c>
      <c r="K39" s="16">
        <v>35659.195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8.3586408694889171E-3</v>
      </c>
      <c r="D17" s="12">
        <v>0</v>
      </c>
      <c r="E17" s="12">
        <v>8.3586408694889171E-3</v>
      </c>
      <c r="F17" s="12">
        <v>6.7272638140130014E-2</v>
      </c>
      <c r="G17" s="12">
        <v>3.9077421061736257</v>
      </c>
      <c r="H17" s="12">
        <v>2.2134173408647309</v>
      </c>
      <c r="I17" s="12">
        <v>1.8176701636079862E-2</v>
      </c>
      <c r="J17" s="12">
        <v>0.32614778082369217</v>
      </c>
      <c r="K17" s="12">
        <v>3.3694624230804514E-2</v>
      </c>
      <c r="L17" s="12">
        <v>0</v>
      </c>
      <c r="M17" s="12">
        <v>0</v>
      </c>
      <c r="N17" s="12">
        <v>0</v>
      </c>
      <c r="O17" s="17">
        <v>3.0717961654995164E-2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1.1233072712797366E-3</v>
      </c>
      <c r="D21" s="12">
        <v>0</v>
      </c>
      <c r="E21" s="12">
        <v>1.1233072712797366E-3</v>
      </c>
      <c r="F21" s="12">
        <v>1.9265018104383336E-3</v>
      </c>
      <c r="G21" s="12">
        <v>0</v>
      </c>
      <c r="H21" s="12">
        <v>8.4992726931102953E-4</v>
      </c>
      <c r="I21" s="12">
        <v>5.4683233896892182E-3</v>
      </c>
      <c r="J21" s="12">
        <v>0</v>
      </c>
      <c r="K21" s="12">
        <v>5.1927877150149552E-3</v>
      </c>
      <c r="L21" s="12">
        <v>0</v>
      </c>
      <c r="M21" s="12">
        <v>0</v>
      </c>
      <c r="N21" s="12">
        <v>0</v>
      </c>
      <c r="O21" s="17">
        <v>1.6537391672304291E-3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1.7052260063719646E-3</v>
      </c>
      <c r="D22" s="12">
        <v>0</v>
      </c>
      <c r="E22" s="12">
        <v>1.7052260063719646E-3</v>
      </c>
      <c r="F22" s="12">
        <v>9.7876837640295006E-2</v>
      </c>
      <c r="G22" s="12">
        <v>0</v>
      </c>
      <c r="H22" s="12">
        <v>4.3180957782483091E-2</v>
      </c>
      <c r="I22" s="12">
        <v>4.4209333931391787E-2</v>
      </c>
      <c r="J22" s="12">
        <v>0</v>
      </c>
      <c r="K22" s="12">
        <v>4.1981731834073596E-2</v>
      </c>
      <c r="L22" s="12">
        <v>0</v>
      </c>
      <c r="M22" s="12">
        <v>0</v>
      </c>
      <c r="N22" s="12">
        <v>0</v>
      </c>
      <c r="O22" s="17">
        <v>7.3413554032399032E-3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1.1187174147140619E-2</v>
      </c>
      <c r="D25" s="12">
        <v>0</v>
      </c>
      <c r="E25" s="12">
        <v>1.1187174147140619E-2</v>
      </c>
      <c r="F25" s="12">
        <v>0.16707597759086334</v>
      </c>
      <c r="G25" s="12">
        <v>3.9077421061736257</v>
      </c>
      <c r="H25" s="12">
        <v>2.2574482259165252</v>
      </c>
      <c r="I25" s="12">
        <v>6.7854358957160868E-2</v>
      </c>
      <c r="J25" s="12">
        <v>0.32614778082369217</v>
      </c>
      <c r="K25" s="12">
        <v>8.0869143779893071E-2</v>
      </c>
      <c r="L25" s="12">
        <v>0</v>
      </c>
      <c r="M25" s="12">
        <v>0</v>
      </c>
      <c r="N25" s="12">
        <v>0</v>
      </c>
      <c r="O25" s="12">
        <v>3.9713056225465497E-2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2.1156270513454214E-2</v>
      </c>
      <c r="D29" s="12">
        <v>0</v>
      </c>
      <c r="E29" s="12">
        <v>2.1156270513454214E-2</v>
      </c>
      <c r="F29" s="12">
        <v>0.17022558759</v>
      </c>
      <c r="G29" s="12">
        <v>0.53987649312960517</v>
      </c>
      <c r="H29" s="12">
        <v>0.37679521127389703</v>
      </c>
      <c r="I29" s="12">
        <v>5.2707841352894559E-2</v>
      </c>
      <c r="J29" s="12">
        <v>0.84371376147560895</v>
      </c>
      <c r="K29" s="12">
        <v>9.2564728800938301E-2</v>
      </c>
      <c r="L29" s="12">
        <v>0</v>
      </c>
      <c r="M29" s="12">
        <v>0</v>
      </c>
      <c r="N29" s="12">
        <v>0</v>
      </c>
      <c r="O29" s="17">
        <v>3.3575924036738425E-2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4.7936786084915847E-2</v>
      </c>
      <c r="D31" s="12">
        <v>0</v>
      </c>
      <c r="E31" s="12">
        <v>4.7936786084915847E-2</v>
      </c>
      <c r="F31" s="12">
        <v>0</v>
      </c>
      <c r="G31" s="12">
        <v>0</v>
      </c>
      <c r="H31" s="12">
        <v>0</v>
      </c>
      <c r="I31" s="12">
        <v>0.35279010740833039</v>
      </c>
      <c r="J31" s="12">
        <v>0</v>
      </c>
      <c r="K31" s="12">
        <v>0.33501386168620523</v>
      </c>
      <c r="L31" s="12">
        <v>0</v>
      </c>
      <c r="M31" s="12">
        <v>0</v>
      </c>
      <c r="N31" s="12">
        <v>0</v>
      </c>
      <c r="O31" s="17">
        <v>8.512399632398325E-2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6.9093056598370062E-2</v>
      </c>
      <c r="D33" s="12">
        <v>0</v>
      </c>
      <c r="E33" s="12">
        <v>6.9093056598370062E-2</v>
      </c>
      <c r="F33" s="12">
        <v>0.17022558759</v>
      </c>
      <c r="G33" s="12">
        <v>0.53987649312960517</v>
      </c>
      <c r="H33" s="12">
        <v>0.37679521127389703</v>
      </c>
      <c r="I33" s="12">
        <v>0.40549794876122497</v>
      </c>
      <c r="J33" s="12">
        <v>0.84371376147560895</v>
      </c>
      <c r="K33" s="12">
        <v>0.42757859048714353</v>
      </c>
      <c r="L33" s="12">
        <v>0</v>
      </c>
      <c r="M33" s="12">
        <v>0</v>
      </c>
      <c r="N33" s="12">
        <v>0</v>
      </c>
      <c r="O33" s="12">
        <v>0.11869992036072168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3385</v>
      </c>
      <c r="D37" s="16">
        <v>0</v>
      </c>
      <c r="E37" s="16">
        <v>15</v>
      </c>
      <c r="F37" s="16">
        <v>19</v>
      </c>
      <c r="G37" s="16">
        <v>490</v>
      </c>
      <c r="H37" s="16">
        <v>26</v>
      </c>
      <c r="I37" s="16">
        <v>1</v>
      </c>
      <c r="J37" s="16">
        <v>1</v>
      </c>
      <c r="K37" s="16">
        <v>3937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347.91382499999997</v>
      </c>
      <c r="D38" s="16">
        <v>0</v>
      </c>
      <c r="E38" s="16">
        <v>6.6358916666666667</v>
      </c>
      <c r="F38" s="16">
        <v>69.608158333333336</v>
      </c>
      <c r="G38" s="16">
        <v>197.353275</v>
      </c>
      <c r="H38" s="16">
        <v>120.00900833333333</v>
      </c>
      <c r="I38" s="16">
        <v>0</v>
      </c>
      <c r="J38" s="16">
        <v>0.52698333333333336</v>
      </c>
      <c r="K38" s="16">
        <v>742.04714166666656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16890.875</v>
      </c>
      <c r="D39" s="16">
        <v>0</v>
      </c>
      <c r="E39" s="16">
        <v>132.80000000000001</v>
      </c>
      <c r="F39" s="16">
        <v>1398</v>
      </c>
      <c r="G39" s="16">
        <v>5478.6329999999998</v>
      </c>
      <c r="H39" s="16">
        <v>3710.1</v>
      </c>
      <c r="I39" s="16">
        <v>8.2799999999999994</v>
      </c>
      <c r="J39" s="16">
        <v>0</v>
      </c>
      <c r="K39" s="16">
        <v>27618.687999999998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4.3563457076629522E-2</v>
      </c>
      <c r="D17" s="12">
        <v>4.7376027976812507</v>
      </c>
      <c r="E17" s="12">
        <v>4.4376137017869938E-2</v>
      </c>
      <c r="F17" s="12">
        <v>0</v>
      </c>
      <c r="G17" s="12">
        <v>0</v>
      </c>
      <c r="H17" s="12">
        <v>0</v>
      </c>
      <c r="I17" s="12">
        <v>0.16424973185670638</v>
      </c>
      <c r="J17" s="12">
        <v>0.82494405394767201</v>
      </c>
      <c r="K17" s="12">
        <v>0.18794266348906682</v>
      </c>
      <c r="L17" s="12">
        <v>25.438226043048672</v>
      </c>
      <c r="M17" s="12">
        <v>59.022496756022797</v>
      </c>
      <c r="N17" s="12">
        <v>29.916128804778555</v>
      </c>
      <c r="O17" s="17">
        <v>0.26268192428233283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8.4553186584934159E-3</v>
      </c>
      <c r="D21" s="12">
        <v>0</v>
      </c>
      <c r="E21" s="12">
        <v>8.4538547875345361E-3</v>
      </c>
      <c r="F21" s="12">
        <v>0</v>
      </c>
      <c r="G21" s="12">
        <v>0</v>
      </c>
      <c r="H21" s="12">
        <v>0</v>
      </c>
      <c r="I21" s="12">
        <v>3.187644456633523E-3</v>
      </c>
      <c r="J21" s="12">
        <v>0</v>
      </c>
      <c r="K21" s="12">
        <v>3.0733334361599846E-3</v>
      </c>
      <c r="L21" s="12">
        <v>6.2005721623041028</v>
      </c>
      <c r="M21" s="12">
        <v>0</v>
      </c>
      <c r="N21" s="12">
        <v>5.3738292073302221</v>
      </c>
      <c r="O21" s="17">
        <v>4.3190374027997011E-2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5.2018775735122938E-2</v>
      </c>
      <c r="D25" s="12">
        <v>4.7376027976812507</v>
      </c>
      <c r="E25" s="12">
        <v>5.2829991805404472E-2</v>
      </c>
      <c r="F25" s="12">
        <v>0</v>
      </c>
      <c r="G25" s="12">
        <v>0</v>
      </c>
      <c r="H25" s="12">
        <v>0</v>
      </c>
      <c r="I25" s="12">
        <v>0.16743737631333991</v>
      </c>
      <c r="J25" s="12">
        <v>0.82494405394767201</v>
      </c>
      <c r="K25" s="12">
        <v>0.19101599692522681</v>
      </c>
      <c r="L25" s="12">
        <v>31.638798205352774</v>
      </c>
      <c r="M25" s="12">
        <v>59.022496756022797</v>
      </c>
      <c r="N25" s="12">
        <v>35.289958012108777</v>
      </c>
      <c r="O25" s="12">
        <v>0.30587229831032986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240.2123530972317</v>
      </c>
      <c r="N29" s="12">
        <v>32.028313746297563</v>
      </c>
      <c r="O29" s="17">
        <v>0.21198325026965587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3.8632714743896105E-4</v>
      </c>
      <c r="D31" s="12">
        <v>0</v>
      </c>
      <c r="E31" s="12">
        <v>3.8626026254501386E-4</v>
      </c>
      <c r="F31" s="12">
        <v>0</v>
      </c>
      <c r="G31" s="12">
        <v>0</v>
      </c>
      <c r="H31" s="12">
        <v>0</v>
      </c>
      <c r="I31" s="12">
        <v>2.0018354407013816E-4</v>
      </c>
      <c r="J31" s="12">
        <v>0</v>
      </c>
      <c r="K31" s="12">
        <v>1.9300483091188526E-4</v>
      </c>
      <c r="L31" s="12">
        <v>0</v>
      </c>
      <c r="M31" s="12">
        <v>0</v>
      </c>
      <c r="N31" s="12">
        <v>0</v>
      </c>
      <c r="O31" s="17">
        <v>3.5584821171201649E-4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3.8632714743896105E-4</v>
      </c>
      <c r="D33" s="12">
        <v>0</v>
      </c>
      <c r="E33" s="12">
        <v>3.8626026254501386E-4</v>
      </c>
      <c r="F33" s="12">
        <v>0</v>
      </c>
      <c r="G33" s="12">
        <v>0</v>
      </c>
      <c r="H33" s="12">
        <v>0</v>
      </c>
      <c r="I33" s="12">
        <v>2.0018354407013816E-4</v>
      </c>
      <c r="J33" s="12">
        <v>0</v>
      </c>
      <c r="K33" s="12">
        <v>1.9300483091188526E-4</v>
      </c>
      <c r="L33" s="12">
        <v>0</v>
      </c>
      <c r="M33" s="12">
        <v>240.2123530972317</v>
      </c>
      <c r="N33" s="12">
        <v>32.028313746297563</v>
      </c>
      <c r="O33" s="12">
        <v>0.21233909848136789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5775</v>
      </c>
      <c r="D37" s="16">
        <v>1</v>
      </c>
      <c r="E37" s="16">
        <v>0</v>
      </c>
      <c r="F37" s="16">
        <v>2</v>
      </c>
      <c r="G37" s="16">
        <v>941</v>
      </c>
      <c r="H37" s="16">
        <v>35</v>
      </c>
      <c r="I37" s="16">
        <v>39</v>
      </c>
      <c r="J37" s="16">
        <v>6</v>
      </c>
      <c r="K37" s="16">
        <v>6799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512.51416666666671</v>
      </c>
      <c r="D38" s="16">
        <v>1.6835500000000001</v>
      </c>
      <c r="E38" s="16">
        <v>0</v>
      </c>
      <c r="F38" s="16">
        <v>13.726875</v>
      </c>
      <c r="G38" s="16">
        <v>177.88044166666666</v>
      </c>
      <c r="H38" s="16">
        <v>549.95726666666667</v>
      </c>
      <c r="I38" s="16">
        <v>185.04605833333332</v>
      </c>
      <c r="J38" s="16">
        <v>137.57918333333333</v>
      </c>
      <c r="K38" s="16">
        <v>1578.3875416666665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22506.545999999998</v>
      </c>
      <c r="D39" s="16">
        <v>9</v>
      </c>
      <c r="E39" s="16">
        <v>0</v>
      </c>
      <c r="F39" s="16">
        <v>60</v>
      </c>
      <c r="G39" s="16">
        <v>4335.4229999999998</v>
      </c>
      <c r="H39" s="16">
        <v>9055.7000000000007</v>
      </c>
      <c r="I39" s="16">
        <v>5</v>
      </c>
      <c r="J39" s="16">
        <v>0</v>
      </c>
      <c r="K39" s="16">
        <v>35971.668999999994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8.2468824649969352E-2</v>
      </c>
      <c r="D17" s="12">
        <v>0</v>
      </c>
      <c r="E17" s="12">
        <v>8.2468824649969352E-2</v>
      </c>
      <c r="F17" s="12">
        <v>0.26622093730577878</v>
      </c>
      <c r="G17" s="12">
        <v>0</v>
      </c>
      <c r="H17" s="12">
        <v>0.25847632822051975</v>
      </c>
      <c r="I17" s="12">
        <v>7.560743372889181E-2</v>
      </c>
      <c r="J17" s="12">
        <v>2.330901996247611</v>
      </c>
      <c r="K17" s="12">
        <v>0.12216167928547088</v>
      </c>
      <c r="L17" s="12">
        <v>0</v>
      </c>
      <c r="M17" s="12">
        <v>0</v>
      </c>
      <c r="N17" s="12">
        <v>0</v>
      </c>
      <c r="O17" s="17">
        <v>9.9496764265519455E-2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5.130326127737881E-2</v>
      </c>
      <c r="D21" s="12">
        <v>0</v>
      </c>
      <c r="E21" s="12">
        <v>5.130326127737881E-2</v>
      </c>
      <c r="F21" s="12">
        <v>0.16281817273553367</v>
      </c>
      <c r="G21" s="12">
        <v>0</v>
      </c>
      <c r="H21" s="12">
        <v>0.15808164407413633</v>
      </c>
      <c r="I21" s="12">
        <v>6.1959805733902626E-2</v>
      </c>
      <c r="J21" s="12">
        <v>0</v>
      </c>
      <c r="K21" s="12">
        <v>6.0680818918294542E-2</v>
      </c>
      <c r="L21" s="12">
        <v>0</v>
      </c>
      <c r="M21" s="12">
        <v>0</v>
      </c>
      <c r="N21" s="12">
        <v>0</v>
      </c>
      <c r="O21" s="17">
        <v>5.9969936715694894E-2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0.13377208592734816</v>
      </c>
      <c r="D25" s="12">
        <v>0</v>
      </c>
      <c r="E25" s="12">
        <v>0.13377208592734816</v>
      </c>
      <c r="F25" s="12">
        <v>0.42903911004131245</v>
      </c>
      <c r="G25" s="12">
        <v>0</v>
      </c>
      <c r="H25" s="12">
        <v>0.41655797229465608</v>
      </c>
      <c r="I25" s="12">
        <v>0.13756723946279442</v>
      </c>
      <c r="J25" s="12">
        <v>2.330901996247611</v>
      </c>
      <c r="K25" s="12">
        <v>0.18284249820376541</v>
      </c>
      <c r="L25" s="12">
        <v>0</v>
      </c>
      <c r="M25" s="12">
        <v>0</v>
      </c>
      <c r="N25" s="12">
        <v>0</v>
      </c>
      <c r="O25" s="12">
        <v>0.15946670098121435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0.15090053722678867</v>
      </c>
      <c r="D29" s="12">
        <v>0</v>
      </c>
      <c r="E29" s="12">
        <v>0.15090053722678867</v>
      </c>
      <c r="F29" s="12">
        <v>0.44334671532699138</v>
      </c>
      <c r="G29" s="12">
        <v>0</v>
      </c>
      <c r="H29" s="12">
        <v>0.43044935633566067</v>
      </c>
      <c r="I29" s="12">
        <v>0.11310255391725993</v>
      </c>
      <c r="J29" s="12">
        <v>3.8013235797249996</v>
      </c>
      <c r="K29" s="12">
        <v>0.18923555674356646</v>
      </c>
      <c r="L29" s="12">
        <v>0</v>
      </c>
      <c r="M29" s="12">
        <v>0</v>
      </c>
      <c r="N29" s="12">
        <v>0</v>
      </c>
      <c r="O29" s="17">
        <v>0.17514524226753286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0.15090053722678867</v>
      </c>
      <c r="D33" s="12">
        <v>0</v>
      </c>
      <c r="E33" s="12">
        <v>0.15090053722678867</v>
      </c>
      <c r="F33" s="12">
        <v>0.44334671532699138</v>
      </c>
      <c r="G33" s="12">
        <v>0</v>
      </c>
      <c r="H33" s="12">
        <v>0.43044935633566067</v>
      </c>
      <c r="I33" s="12">
        <v>0.11310255391725993</v>
      </c>
      <c r="J33" s="12">
        <v>3.8013235797249996</v>
      </c>
      <c r="K33" s="12">
        <v>0.18923555674356646</v>
      </c>
      <c r="L33" s="12">
        <v>0</v>
      </c>
      <c r="M33" s="12">
        <v>0</v>
      </c>
      <c r="N33" s="12">
        <v>0</v>
      </c>
      <c r="O33" s="12">
        <v>0.17514524226753286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3142</v>
      </c>
      <c r="D37" s="16">
        <v>0</v>
      </c>
      <c r="E37" s="16">
        <v>267</v>
      </c>
      <c r="F37" s="16">
        <v>8</v>
      </c>
      <c r="G37" s="16">
        <v>427</v>
      </c>
      <c r="H37" s="16">
        <v>9</v>
      </c>
      <c r="I37" s="16">
        <v>0</v>
      </c>
      <c r="J37" s="16">
        <v>1</v>
      </c>
      <c r="K37" s="16">
        <v>3854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386.52589999999998</v>
      </c>
      <c r="D38" s="16">
        <v>0</v>
      </c>
      <c r="E38" s="16">
        <v>37.848941666666668</v>
      </c>
      <c r="F38" s="16">
        <v>20.073583333333332</v>
      </c>
      <c r="G38" s="16">
        <v>124.64263333333334</v>
      </c>
      <c r="H38" s="16">
        <v>43.696533333333335</v>
      </c>
      <c r="I38" s="16">
        <v>0</v>
      </c>
      <c r="J38" s="16">
        <v>511.81492500000002</v>
      </c>
      <c r="K38" s="16">
        <v>1124.6025166666668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14227.623</v>
      </c>
      <c r="D39" s="16">
        <v>0</v>
      </c>
      <c r="E39" s="16">
        <v>1034.95</v>
      </c>
      <c r="F39" s="16">
        <v>360</v>
      </c>
      <c r="G39" s="16">
        <v>2178.413</v>
      </c>
      <c r="H39" s="16">
        <v>1528.5</v>
      </c>
      <c r="I39" s="16">
        <v>0</v>
      </c>
      <c r="J39" s="16">
        <v>0</v>
      </c>
      <c r="K39" s="16">
        <v>19329.486000000001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4.6544234240970123E-2</v>
      </c>
      <c r="D17" s="12">
        <v>0</v>
      </c>
      <c r="E17" s="12">
        <v>4.6529413596410031E-2</v>
      </c>
      <c r="F17" s="12">
        <v>0.37230338340496449</v>
      </c>
      <c r="G17" s="12">
        <v>5.2803467490362044</v>
      </c>
      <c r="H17" s="12">
        <v>1.3171017312889781</v>
      </c>
      <c r="I17" s="12">
        <v>0.18755459546557574</v>
      </c>
      <c r="J17" s="12">
        <v>3.5838011873080422</v>
      </c>
      <c r="K17" s="12">
        <v>0.3423986650024663</v>
      </c>
      <c r="L17" s="12">
        <v>1.1570897873683332E-2</v>
      </c>
      <c r="M17" s="12">
        <v>19.417962235498603</v>
      </c>
      <c r="N17" s="12">
        <v>7.7741274329236516</v>
      </c>
      <c r="O17" s="17">
        <v>0.16082061682746984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1.593562393818668E-4</v>
      </c>
      <c r="D21" s="12">
        <v>0</v>
      </c>
      <c r="E21" s="12">
        <v>1.5930549706714563E-4</v>
      </c>
      <c r="F21" s="12">
        <v>8.8384832727843136E-3</v>
      </c>
      <c r="G21" s="12">
        <v>0</v>
      </c>
      <c r="H21" s="12">
        <v>7.1370752427733332E-3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7">
        <v>5.0213960981871253E-4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4.6703590480351991E-2</v>
      </c>
      <c r="D25" s="12">
        <v>0</v>
      </c>
      <c r="E25" s="12">
        <v>4.6688719093477174E-2</v>
      </c>
      <c r="F25" s="12">
        <v>0.3811418666777488</v>
      </c>
      <c r="G25" s="12">
        <v>5.2803467490362044</v>
      </c>
      <c r="H25" s="12">
        <v>1.3242388065317514</v>
      </c>
      <c r="I25" s="12">
        <v>0.18755459546557574</v>
      </c>
      <c r="J25" s="12">
        <v>3.5838011873080422</v>
      </c>
      <c r="K25" s="12">
        <v>0.3423986650024663</v>
      </c>
      <c r="L25" s="12">
        <v>1.1570897873683332E-2</v>
      </c>
      <c r="M25" s="12">
        <v>19.417962235498603</v>
      </c>
      <c r="N25" s="12">
        <v>7.7741274329236516</v>
      </c>
      <c r="O25" s="12">
        <v>0.16132275643728855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7.9082644101051165E-3</v>
      </c>
      <c r="D29" s="12">
        <v>0</v>
      </c>
      <c r="E29" s="12">
        <v>7.9057462555405227E-3</v>
      </c>
      <c r="F29" s="12">
        <v>3.0961106386764713E-2</v>
      </c>
      <c r="G29" s="12">
        <v>9.4481182749545464E-2</v>
      </c>
      <c r="H29" s="12">
        <v>4.3188721086600011E-2</v>
      </c>
      <c r="I29" s="12">
        <v>2.2670374623657112E-2</v>
      </c>
      <c r="J29" s="12">
        <v>0.61318405864299996</v>
      </c>
      <c r="K29" s="12">
        <v>4.9593490916332313E-2</v>
      </c>
      <c r="L29" s="12">
        <v>0</v>
      </c>
      <c r="M29" s="12">
        <v>0.57520815485999999</v>
      </c>
      <c r="N29" s="12">
        <v>0.230083261944</v>
      </c>
      <c r="O29" s="17">
        <v>1.5392170984572809E-2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5.6167461165382467E-2</v>
      </c>
      <c r="D31" s="12">
        <v>0</v>
      </c>
      <c r="E31" s="12">
        <v>5.6149576286807279E-2</v>
      </c>
      <c r="F31" s="12">
        <v>0.40534187716057796</v>
      </c>
      <c r="G31" s="12">
        <v>0</v>
      </c>
      <c r="H31" s="12">
        <v>0.3273135658071667</v>
      </c>
      <c r="I31" s="12">
        <v>0.11247532771679475</v>
      </c>
      <c r="J31" s="12">
        <v>0</v>
      </c>
      <c r="K31" s="12">
        <v>0.10734727326162173</v>
      </c>
      <c r="L31" s="12">
        <v>0</v>
      </c>
      <c r="M31" s="12">
        <v>0</v>
      </c>
      <c r="N31" s="12">
        <v>0</v>
      </c>
      <c r="O31" s="17">
        <v>7.6784667060370376E-2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6.4075725575487588E-2</v>
      </c>
      <c r="D33" s="12">
        <v>0</v>
      </c>
      <c r="E33" s="12">
        <v>6.4055322542347803E-2</v>
      </c>
      <c r="F33" s="12">
        <v>0.43630298354734265</v>
      </c>
      <c r="G33" s="12">
        <v>9.4481182749545464E-2</v>
      </c>
      <c r="H33" s="12">
        <v>0.37050228689376669</v>
      </c>
      <c r="I33" s="12">
        <v>0.13514570234045187</v>
      </c>
      <c r="J33" s="12">
        <v>0.61318405864299996</v>
      </c>
      <c r="K33" s="12">
        <v>0.15694076417795405</v>
      </c>
      <c r="L33" s="12">
        <v>0</v>
      </c>
      <c r="M33" s="12">
        <v>0.57520815485999999</v>
      </c>
      <c r="N33" s="12">
        <v>0.230083261944</v>
      </c>
      <c r="O33" s="12">
        <v>9.2176838044943185E-2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6279</v>
      </c>
      <c r="D37" s="16">
        <v>2</v>
      </c>
      <c r="E37" s="16">
        <v>323</v>
      </c>
      <c r="F37" s="16">
        <v>77</v>
      </c>
      <c r="G37" s="16">
        <v>942</v>
      </c>
      <c r="H37" s="16">
        <v>45</v>
      </c>
      <c r="I37" s="16">
        <v>6</v>
      </c>
      <c r="J37" s="16">
        <v>4</v>
      </c>
      <c r="K37" s="16">
        <v>7678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857.952675</v>
      </c>
      <c r="D38" s="16">
        <v>1.3859583333333334</v>
      </c>
      <c r="E38" s="16">
        <v>114.103075</v>
      </c>
      <c r="F38" s="16">
        <v>262.43878333333333</v>
      </c>
      <c r="G38" s="16">
        <v>396.64370000000002</v>
      </c>
      <c r="H38" s="16">
        <v>380.161925</v>
      </c>
      <c r="I38" s="16">
        <v>20.583091666666668</v>
      </c>
      <c r="J38" s="16">
        <v>48.151333333333334</v>
      </c>
      <c r="K38" s="16">
        <v>2081.4205416666664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27901.544000000002</v>
      </c>
      <c r="D39" s="16">
        <v>36</v>
      </c>
      <c r="E39" s="16">
        <v>1717.29</v>
      </c>
      <c r="F39" s="16">
        <v>2716.65</v>
      </c>
      <c r="G39" s="16">
        <v>4891.7290000000003</v>
      </c>
      <c r="H39" s="16">
        <v>9725</v>
      </c>
      <c r="I39" s="16">
        <v>10</v>
      </c>
      <c r="J39" s="16">
        <v>30</v>
      </c>
      <c r="K39" s="16">
        <v>47028.213000000003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1.606338548762656E-2</v>
      </c>
      <c r="D17" s="12">
        <v>1.3906572648989333</v>
      </c>
      <c r="E17" s="12">
        <v>1.6603324163663735E-2</v>
      </c>
      <c r="F17" s="12">
        <v>0.28242488021914869</v>
      </c>
      <c r="G17" s="12">
        <v>0.85703789277190823</v>
      </c>
      <c r="H17" s="12">
        <v>0.32306128433268128</v>
      </c>
      <c r="I17" s="12">
        <v>2.4293098049245693E-2</v>
      </c>
      <c r="J17" s="12">
        <v>1.9821924953020056</v>
      </c>
      <c r="K17" s="12">
        <v>6.9081646352413401E-2</v>
      </c>
      <c r="L17" s="12">
        <v>0</v>
      </c>
      <c r="M17" s="12">
        <v>5.7780967397644458</v>
      </c>
      <c r="N17" s="12">
        <v>1.1954682909857473</v>
      </c>
      <c r="O17" s="17">
        <v>5.2742692609837757E-2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1.6140147209394995E-3</v>
      </c>
      <c r="D21" s="12">
        <v>0</v>
      </c>
      <c r="E21" s="12">
        <v>1.6133807380703908E-3</v>
      </c>
      <c r="F21" s="12">
        <v>1.3252442156633695E-2</v>
      </c>
      <c r="G21" s="12">
        <v>0</v>
      </c>
      <c r="H21" s="12">
        <v>1.2315234708832057E-2</v>
      </c>
      <c r="I21" s="12">
        <v>2.063341824363406E-4</v>
      </c>
      <c r="J21" s="12">
        <v>0</v>
      </c>
      <c r="K21" s="12">
        <v>2.0161411943943086E-4</v>
      </c>
      <c r="L21" s="12">
        <v>0</v>
      </c>
      <c r="M21" s="12">
        <v>0</v>
      </c>
      <c r="N21" s="12">
        <v>0</v>
      </c>
      <c r="O21" s="17">
        <v>2.2551106388476456E-3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2.8823272960797259E-4</v>
      </c>
      <c r="D22" s="12">
        <v>0</v>
      </c>
      <c r="E22" s="12">
        <v>2.8811951216917403E-4</v>
      </c>
      <c r="F22" s="12">
        <v>1.7518488918324433E-3</v>
      </c>
      <c r="G22" s="12">
        <v>0</v>
      </c>
      <c r="H22" s="12">
        <v>1.6279588337251862E-3</v>
      </c>
      <c r="I22" s="12">
        <v>2.0697115237635825E-3</v>
      </c>
      <c r="J22" s="12">
        <v>0</v>
      </c>
      <c r="K22" s="12">
        <v>2.0223651817167028E-3</v>
      </c>
      <c r="L22" s="12">
        <v>0</v>
      </c>
      <c r="M22" s="12">
        <v>0</v>
      </c>
      <c r="N22" s="12">
        <v>0</v>
      </c>
      <c r="O22" s="17">
        <v>6.6052150184465108E-4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1.0552740417014866E-5</v>
      </c>
      <c r="D24" s="12">
        <v>0</v>
      </c>
      <c r="E24" s="12">
        <v>1.0548595314396072E-5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8.0544760523569105E-6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1.797618567859105E-2</v>
      </c>
      <c r="D25" s="12">
        <v>1.3906572648989333</v>
      </c>
      <c r="E25" s="12">
        <v>1.8515373009217698E-2</v>
      </c>
      <c r="F25" s="12">
        <v>0.29742917126761481</v>
      </c>
      <c r="G25" s="12">
        <v>0.85703789277190823</v>
      </c>
      <c r="H25" s="12">
        <v>0.33700447787523852</v>
      </c>
      <c r="I25" s="12">
        <v>2.6569143755445616E-2</v>
      </c>
      <c r="J25" s="12">
        <v>1.9821924953020056</v>
      </c>
      <c r="K25" s="12">
        <v>7.1305625653569543E-2</v>
      </c>
      <c r="L25" s="12">
        <v>0</v>
      </c>
      <c r="M25" s="12">
        <v>5.7780967397644458</v>
      </c>
      <c r="N25" s="12">
        <v>1.1954682909857473</v>
      </c>
      <c r="O25" s="12">
        <v>5.5666379226582414E-2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9.1876728942651784E-3</v>
      </c>
      <c r="D29" s="12">
        <v>11.494212381392421</v>
      </c>
      <c r="E29" s="12">
        <v>1.3698975562087694E-2</v>
      </c>
      <c r="F29" s="12">
        <v>8.5858971628939615E-2</v>
      </c>
      <c r="G29" s="12">
        <v>0.65559151557919304</v>
      </c>
      <c r="H29" s="12">
        <v>0.12615023094055802</v>
      </c>
      <c r="I29" s="12">
        <v>1.6835437371518398E-2</v>
      </c>
      <c r="J29" s="12">
        <v>1.4536828514699998E-2</v>
      </c>
      <c r="K29" s="12">
        <v>1.6782854815970263E-2</v>
      </c>
      <c r="L29" s="12">
        <v>0</v>
      </c>
      <c r="M29" s="12">
        <v>0</v>
      </c>
      <c r="N29" s="12">
        <v>0</v>
      </c>
      <c r="O29" s="17">
        <v>2.3192279916217851E-2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1.3875293386558313E-2</v>
      </c>
      <c r="D31" s="12">
        <v>0</v>
      </c>
      <c r="E31" s="12">
        <v>1.3869843189483397E-2</v>
      </c>
      <c r="F31" s="12">
        <v>2.128350031151536E-3</v>
      </c>
      <c r="G31" s="12">
        <v>0</v>
      </c>
      <c r="H31" s="12">
        <v>1.9778339619509928E-3</v>
      </c>
      <c r="I31" s="12">
        <v>4.2669411835846861E-2</v>
      </c>
      <c r="J31" s="12">
        <v>0</v>
      </c>
      <c r="K31" s="12">
        <v>4.169331417947128E-2</v>
      </c>
      <c r="L31" s="12">
        <v>9.1725917277635887</v>
      </c>
      <c r="M31" s="12">
        <v>0</v>
      </c>
      <c r="N31" s="12">
        <v>7.2748141289159491</v>
      </c>
      <c r="O31" s="17">
        <v>3.821898944925424E-2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2.3062966280823494E-2</v>
      </c>
      <c r="D33" s="12">
        <v>11.494212381392421</v>
      </c>
      <c r="E33" s="12">
        <v>2.7568818751571092E-2</v>
      </c>
      <c r="F33" s="12">
        <v>8.7987321660091156E-2</v>
      </c>
      <c r="G33" s="12">
        <v>0.65559151557919304</v>
      </c>
      <c r="H33" s="12">
        <v>0.12812806490250903</v>
      </c>
      <c r="I33" s="12">
        <v>5.9504849207365262E-2</v>
      </c>
      <c r="J33" s="12">
        <v>1.4536828514699998E-2</v>
      </c>
      <c r="K33" s="12">
        <v>5.8476168995441544E-2</v>
      </c>
      <c r="L33" s="12">
        <v>9.1725917277635887</v>
      </c>
      <c r="M33" s="12">
        <v>0</v>
      </c>
      <c r="N33" s="12">
        <v>7.2748141289159491</v>
      </c>
      <c r="O33" s="12">
        <v>6.1411269365472088E-2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15269</v>
      </c>
      <c r="D37" s="16">
        <v>6</v>
      </c>
      <c r="E37" s="16">
        <v>1498</v>
      </c>
      <c r="F37" s="16">
        <v>114</v>
      </c>
      <c r="G37" s="16">
        <v>2990</v>
      </c>
      <c r="H37" s="16">
        <v>70</v>
      </c>
      <c r="I37" s="16">
        <v>46</v>
      </c>
      <c r="J37" s="16">
        <v>12</v>
      </c>
      <c r="K37" s="16">
        <v>20005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2261.5189083333335</v>
      </c>
      <c r="D38" s="16">
        <v>13.748416666666667</v>
      </c>
      <c r="E38" s="16">
        <v>760.50123333333329</v>
      </c>
      <c r="F38" s="16">
        <v>264.11879166666665</v>
      </c>
      <c r="G38" s="16">
        <v>1083.5742</v>
      </c>
      <c r="H38" s="16">
        <v>548.84632499999998</v>
      </c>
      <c r="I38" s="16">
        <v>247.73246666666665</v>
      </c>
      <c r="J38" s="16">
        <v>118.46819166666667</v>
      </c>
      <c r="K38" s="16">
        <v>5298.5085333333336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72645.97</v>
      </c>
      <c r="D39" s="16">
        <v>348.5</v>
      </c>
      <c r="E39" s="16">
        <v>13456.731</v>
      </c>
      <c r="F39" s="16">
        <v>4249.16</v>
      </c>
      <c r="G39" s="16">
        <v>14871.225</v>
      </c>
      <c r="H39" s="16">
        <v>8885.51</v>
      </c>
      <c r="I39" s="16">
        <v>6.87</v>
      </c>
      <c r="J39" s="16">
        <v>0</v>
      </c>
      <c r="K39" s="16">
        <v>114463.966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3.6793799475571404E-2</v>
      </c>
      <c r="D17" s="12">
        <v>8.2831835253348416</v>
      </c>
      <c r="E17" s="12">
        <v>3.8089077842941119E-2</v>
      </c>
      <c r="F17" s="12">
        <v>0.8736320013215858</v>
      </c>
      <c r="G17" s="12">
        <v>2.2887680257416974</v>
      </c>
      <c r="H17" s="12">
        <v>1.456970515204685</v>
      </c>
      <c r="I17" s="12">
        <v>0.18526061976051234</v>
      </c>
      <c r="J17" s="12">
        <v>1.5491771803189123</v>
      </c>
      <c r="K17" s="12">
        <v>0.24898919931935648</v>
      </c>
      <c r="L17" s="12">
        <v>0.50238348393496657</v>
      </c>
      <c r="M17" s="12">
        <v>6.0927174044091705</v>
      </c>
      <c r="N17" s="12">
        <v>5.7589661255748901</v>
      </c>
      <c r="O17" s="17">
        <v>0.10620917812582084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1.0793120714866406E-3</v>
      </c>
      <c r="D21" s="12">
        <v>0</v>
      </c>
      <c r="E21" s="12">
        <v>1.0791425415924308E-3</v>
      </c>
      <c r="F21" s="12">
        <v>0</v>
      </c>
      <c r="G21" s="12">
        <v>0</v>
      </c>
      <c r="H21" s="12">
        <v>0</v>
      </c>
      <c r="I21" s="12">
        <v>4.7403721207794734E-4</v>
      </c>
      <c r="J21" s="12">
        <v>0</v>
      </c>
      <c r="K21" s="12">
        <v>4.5188796991947253E-4</v>
      </c>
      <c r="L21" s="12">
        <v>0</v>
      </c>
      <c r="M21" s="12">
        <v>0</v>
      </c>
      <c r="N21" s="12">
        <v>0</v>
      </c>
      <c r="O21" s="17">
        <v>9.7440739846702581E-4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2.7723048645784834E-4</v>
      </c>
      <c r="D24" s="12">
        <v>0</v>
      </c>
      <c r="E24" s="12">
        <v>2.7718694126245715E-4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2.3352000285132109E-4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3.8150342033515895E-2</v>
      </c>
      <c r="D25" s="12">
        <v>8.2831835253348416</v>
      </c>
      <c r="E25" s="12">
        <v>3.9445407325796003E-2</v>
      </c>
      <c r="F25" s="12">
        <v>0.8736320013215858</v>
      </c>
      <c r="G25" s="12">
        <v>2.2887680257416974</v>
      </c>
      <c r="H25" s="12">
        <v>1.456970515204685</v>
      </c>
      <c r="I25" s="12">
        <v>0.18573465697259028</v>
      </c>
      <c r="J25" s="12">
        <v>1.5491771803189123</v>
      </c>
      <c r="K25" s="12">
        <v>0.24944108728927594</v>
      </c>
      <c r="L25" s="12">
        <v>0.50238348393496657</v>
      </c>
      <c r="M25" s="12">
        <v>6.0927174044091705</v>
      </c>
      <c r="N25" s="12">
        <v>5.7589661255748901</v>
      </c>
      <c r="O25" s="12">
        <v>0.10741710552713918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1.7911740421253637E-3</v>
      </c>
      <c r="D29" s="12">
        <v>0</v>
      </c>
      <c r="E29" s="12">
        <v>1.7908926985233649E-3</v>
      </c>
      <c r="F29" s="12">
        <v>0</v>
      </c>
      <c r="G29" s="12">
        <v>0</v>
      </c>
      <c r="H29" s="12">
        <v>0</v>
      </c>
      <c r="I29" s="12">
        <v>4.935144515684383E-2</v>
      </c>
      <c r="J29" s="12">
        <v>2.0102174077647059E-2</v>
      </c>
      <c r="K29" s="12">
        <v>4.7984782009762722E-2</v>
      </c>
      <c r="L29" s="12">
        <v>0</v>
      </c>
      <c r="M29" s="12">
        <v>0.33751707508571427</v>
      </c>
      <c r="N29" s="12">
        <v>0.31736680194626865</v>
      </c>
      <c r="O29" s="17">
        <v>9.8463538168592039E-3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1.9194532542925141E-3</v>
      </c>
      <c r="D31" s="12">
        <v>0</v>
      </c>
      <c r="E31" s="12">
        <v>1.919151761595696E-3</v>
      </c>
      <c r="F31" s="12">
        <v>0</v>
      </c>
      <c r="G31" s="12">
        <v>0</v>
      </c>
      <c r="H31" s="12">
        <v>0</v>
      </c>
      <c r="I31" s="12">
        <v>1.2707329297411125E-2</v>
      </c>
      <c r="J31" s="12">
        <v>0</v>
      </c>
      <c r="K31" s="12">
        <v>1.2113583265191274E-2</v>
      </c>
      <c r="L31" s="12">
        <v>0</v>
      </c>
      <c r="M31" s="12">
        <v>0</v>
      </c>
      <c r="N31" s="12">
        <v>0</v>
      </c>
      <c r="O31" s="17">
        <v>3.3664490967520539E-3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3.7106272964178779E-3</v>
      </c>
      <c r="D33" s="12">
        <v>0</v>
      </c>
      <c r="E33" s="12">
        <v>3.7100444601190609E-3</v>
      </c>
      <c r="F33" s="12">
        <v>0</v>
      </c>
      <c r="G33" s="12">
        <v>0</v>
      </c>
      <c r="H33" s="12">
        <v>0</v>
      </c>
      <c r="I33" s="12">
        <v>6.2058774454254957E-2</v>
      </c>
      <c r="J33" s="12">
        <v>2.0102174077647059E-2</v>
      </c>
      <c r="K33" s="12">
        <v>6.0098365274953998E-2</v>
      </c>
      <c r="L33" s="12">
        <v>0</v>
      </c>
      <c r="M33" s="12">
        <v>0.33751707508571427</v>
      </c>
      <c r="N33" s="12">
        <v>0.31736680194626865</v>
      </c>
      <c r="O33" s="12">
        <v>1.3212802913611259E-2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12731</v>
      </c>
      <c r="D37" s="16">
        <v>2</v>
      </c>
      <c r="E37" s="16">
        <v>77</v>
      </c>
      <c r="F37" s="16">
        <v>54</v>
      </c>
      <c r="G37" s="16">
        <v>2081</v>
      </c>
      <c r="H37" s="16">
        <v>102</v>
      </c>
      <c r="I37" s="16">
        <v>4</v>
      </c>
      <c r="J37" s="16">
        <v>63</v>
      </c>
      <c r="K37" s="16">
        <v>15114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1257.25335</v>
      </c>
      <c r="D38" s="16">
        <v>0.99509999999999998</v>
      </c>
      <c r="E38" s="16">
        <v>74.129683333333332</v>
      </c>
      <c r="F38" s="16">
        <v>198.77223333333333</v>
      </c>
      <c r="G38" s="16">
        <v>552.523325</v>
      </c>
      <c r="H38" s="16">
        <v>1537.8383166666667</v>
      </c>
      <c r="I38" s="16">
        <v>23.817108333333334</v>
      </c>
      <c r="J38" s="16">
        <v>14003.254199999999</v>
      </c>
      <c r="K38" s="16">
        <v>17648.583316666667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84657.395000000004</v>
      </c>
      <c r="D39" s="16">
        <v>36</v>
      </c>
      <c r="E39" s="16">
        <v>489.30700000000002</v>
      </c>
      <c r="F39" s="16">
        <v>4291.8</v>
      </c>
      <c r="G39" s="16">
        <v>9619.1309999999994</v>
      </c>
      <c r="H39" s="16">
        <v>74795.7</v>
      </c>
      <c r="I39" s="16">
        <v>0</v>
      </c>
      <c r="J39" s="16">
        <v>0</v>
      </c>
      <c r="K39" s="16">
        <v>173889.33299999998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4.090566667035371E-2</v>
      </c>
      <c r="D17" s="12">
        <v>0</v>
      </c>
      <c r="E17" s="12">
        <v>4.090566667035371E-2</v>
      </c>
      <c r="F17" s="12">
        <v>0.16731660531969972</v>
      </c>
      <c r="G17" s="12">
        <v>2.2516011108537861</v>
      </c>
      <c r="H17" s="12">
        <v>0.18909771349650289</v>
      </c>
      <c r="I17" s="12">
        <v>4.5027838368843907E-2</v>
      </c>
      <c r="J17" s="12">
        <v>2.7913942978377744</v>
      </c>
      <c r="K17" s="12">
        <v>0.1194425095822273</v>
      </c>
      <c r="L17" s="12">
        <v>0</v>
      </c>
      <c r="M17" s="12">
        <v>0</v>
      </c>
      <c r="N17" s="12">
        <v>0</v>
      </c>
      <c r="O17" s="17">
        <v>6.1640737173570444E-2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1.1509848418160568E-2</v>
      </c>
      <c r="D21" s="12">
        <v>0</v>
      </c>
      <c r="E21" s="12">
        <v>1.1509848418160568E-2</v>
      </c>
      <c r="F21" s="12">
        <v>2.5717332895676969E-2</v>
      </c>
      <c r="G21" s="12">
        <v>0</v>
      </c>
      <c r="H21" s="12">
        <v>2.5448582632297708E-2</v>
      </c>
      <c r="I21" s="12">
        <v>3.2478187419851305E-2</v>
      </c>
      <c r="J21" s="12">
        <v>0</v>
      </c>
      <c r="K21" s="12">
        <v>3.1598168793741867E-2</v>
      </c>
      <c r="L21" s="12">
        <v>0</v>
      </c>
      <c r="M21" s="12">
        <v>0</v>
      </c>
      <c r="N21" s="12">
        <v>0</v>
      </c>
      <c r="O21" s="17">
        <v>1.4582186532030495E-2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5.2415515088514275E-2</v>
      </c>
      <c r="D25" s="12">
        <v>0</v>
      </c>
      <c r="E25" s="12">
        <v>5.2415515088514275E-2</v>
      </c>
      <c r="F25" s="12">
        <v>0.19303393821537668</v>
      </c>
      <c r="G25" s="12">
        <v>2.2516011108537861</v>
      </c>
      <c r="H25" s="12">
        <v>0.21454629612880061</v>
      </c>
      <c r="I25" s="12">
        <v>7.7506025788695213E-2</v>
      </c>
      <c r="J25" s="12">
        <v>2.7913942978377744</v>
      </c>
      <c r="K25" s="12">
        <v>0.15104067837596916</v>
      </c>
      <c r="L25" s="12">
        <v>0</v>
      </c>
      <c r="M25" s="12">
        <v>0</v>
      </c>
      <c r="N25" s="12">
        <v>0</v>
      </c>
      <c r="O25" s="12">
        <v>7.6222923705600937E-2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1.7752332497004215E-2</v>
      </c>
      <c r="D29" s="12">
        <v>0</v>
      </c>
      <c r="E29" s="12">
        <v>1.7752332497004215E-2</v>
      </c>
      <c r="F29" s="12">
        <v>3.9291442886271325E-3</v>
      </c>
      <c r="G29" s="12">
        <v>0</v>
      </c>
      <c r="H29" s="12">
        <v>3.888084099115756E-3</v>
      </c>
      <c r="I29" s="12">
        <v>7.2245440534347977E-2</v>
      </c>
      <c r="J29" s="12">
        <v>0.31599486387135006</v>
      </c>
      <c r="K29" s="12">
        <v>7.8849997305545316E-2</v>
      </c>
      <c r="L29" s="12">
        <v>0</v>
      </c>
      <c r="M29" s="12">
        <v>0</v>
      </c>
      <c r="N29" s="12">
        <v>0</v>
      </c>
      <c r="O29" s="17">
        <v>2.1860360097619148E-2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1.7752332497004215E-2</v>
      </c>
      <c r="D33" s="12">
        <v>0</v>
      </c>
      <c r="E33" s="12">
        <v>1.7752332497004215E-2</v>
      </c>
      <c r="F33" s="12">
        <v>3.9291442886271325E-3</v>
      </c>
      <c r="G33" s="12">
        <v>0</v>
      </c>
      <c r="H33" s="12">
        <v>3.888084099115756E-3</v>
      </c>
      <c r="I33" s="12">
        <v>7.2245440534347977E-2</v>
      </c>
      <c r="J33" s="12">
        <v>0.31599486387135006</v>
      </c>
      <c r="K33" s="12">
        <v>7.8849997305545316E-2</v>
      </c>
      <c r="L33" s="12">
        <v>0</v>
      </c>
      <c r="M33" s="12">
        <v>0</v>
      </c>
      <c r="N33" s="12">
        <v>0</v>
      </c>
      <c r="O33" s="12">
        <v>2.1860360097619148E-2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10936</v>
      </c>
      <c r="D37" s="16">
        <v>0</v>
      </c>
      <c r="E37" s="16">
        <v>1231</v>
      </c>
      <c r="F37" s="16">
        <v>13</v>
      </c>
      <c r="G37" s="16">
        <v>1149</v>
      </c>
      <c r="H37" s="16">
        <v>32</v>
      </c>
      <c r="I37" s="16">
        <v>0</v>
      </c>
      <c r="J37" s="16">
        <v>1</v>
      </c>
      <c r="K37" s="16">
        <v>13362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1085.8135333333332</v>
      </c>
      <c r="D38" s="16">
        <v>0</v>
      </c>
      <c r="E38" s="16">
        <v>163.89477500000001</v>
      </c>
      <c r="F38" s="16">
        <v>36.465083333333332</v>
      </c>
      <c r="G38" s="16">
        <v>486.55705</v>
      </c>
      <c r="H38" s="16">
        <v>276.32664166666666</v>
      </c>
      <c r="I38" s="16">
        <v>0</v>
      </c>
      <c r="J38" s="16">
        <v>113.85840833333333</v>
      </c>
      <c r="K38" s="16">
        <v>2162.9154916666666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53356.311999999998</v>
      </c>
      <c r="D39" s="16">
        <v>0</v>
      </c>
      <c r="E39" s="16">
        <v>5281.68</v>
      </c>
      <c r="F39" s="16">
        <v>730.1</v>
      </c>
      <c r="G39" s="16">
        <v>6707.3410000000003</v>
      </c>
      <c r="H39" s="16">
        <v>2627.3</v>
      </c>
      <c r="I39" s="16">
        <v>0</v>
      </c>
      <c r="J39" s="16">
        <v>0</v>
      </c>
      <c r="K39" s="16">
        <v>68702.732999999993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4.5429341157592118E-2</v>
      </c>
      <c r="D17" s="12">
        <v>0</v>
      </c>
      <c r="E17" s="12">
        <v>4.5429341157592118E-2</v>
      </c>
      <c r="F17" s="12">
        <v>3.5498325471605689E-2</v>
      </c>
      <c r="G17" s="12">
        <v>9.1796411995809998E-3</v>
      </c>
      <c r="H17" s="12">
        <v>2.8021426530689585E-2</v>
      </c>
      <c r="I17" s="12">
        <v>0.17873507780107942</v>
      </c>
      <c r="J17" s="12">
        <v>0.53243170197763423</v>
      </c>
      <c r="K17" s="12">
        <v>0.19083667302951518</v>
      </c>
      <c r="L17" s="12">
        <v>0.26273383177270276</v>
      </c>
      <c r="M17" s="12">
        <v>37.679416221635492</v>
      </c>
      <c r="N17" s="12">
        <v>26.98893553881755</v>
      </c>
      <c r="O17" s="17">
        <v>0.16939817795693971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1.9067400204583536E-3</v>
      </c>
      <c r="D21" s="12">
        <v>0</v>
      </c>
      <c r="E21" s="12">
        <v>1.9067400204583536E-3</v>
      </c>
      <c r="F21" s="12">
        <v>0</v>
      </c>
      <c r="G21" s="12">
        <v>0</v>
      </c>
      <c r="H21" s="12">
        <v>0</v>
      </c>
      <c r="I21" s="12">
        <v>1.6663773033016999E-2</v>
      </c>
      <c r="J21" s="12">
        <v>0</v>
      </c>
      <c r="K21" s="12">
        <v>1.6093628388030412E-2</v>
      </c>
      <c r="L21" s="12">
        <v>0</v>
      </c>
      <c r="M21" s="12">
        <v>0</v>
      </c>
      <c r="N21" s="12">
        <v>0</v>
      </c>
      <c r="O21" s="17">
        <v>3.5867879959801917E-3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4.7336081178050472E-2</v>
      </c>
      <c r="D25" s="12">
        <v>0</v>
      </c>
      <c r="E25" s="12">
        <v>4.7336081178050472E-2</v>
      </c>
      <c r="F25" s="12">
        <v>3.5498325471605689E-2</v>
      </c>
      <c r="G25" s="12">
        <v>9.1796411995809998E-3</v>
      </c>
      <c r="H25" s="12">
        <v>2.8021426530689585E-2</v>
      </c>
      <c r="I25" s="12">
        <v>0.19539885083409642</v>
      </c>
      <c r="J25" s="12">
        <v>0.53243170197763423</v>
      </c>
      <c r="K25" s="12">
        <v>0.20693030141754559</v>
      </c>
      <c r="L25" s="12">
        <v>0.26273383177270276</v>
      </c>
      <c r="M25" s="12">
        <v>37.679416221635492</v>
      </c>
      <c r="N25" s="12">
        <v>26.98893553881755</v>
      </c>
      <c r="O25" s="12">
        <v>0.1729849659529199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2.7417687811511849E-3</v>
      </c>
      <c r="D29" s="12">
        <v>0</v>
      </c>
      <c r="E29" s="12">
        <v>2.7417687811511849E-3</v>
      </c>
      <c r="F29" s="12">
        <v>1.5142851308510707</v>
      </c>
      <c r="G29" s="12">
        <v>0</v>
      </c>
      <c r="H29" s="12">
        <v>1.084090491404744</v>
      </c>
      <c r="I29" s="12">
        <v>1.2248997596364735E-2</v>
      </c>
      <c r="J29" s="12">
        <v>0</v>
      </c>
      <c r="K29" s="12">
        <v>1.1829902810797046E-2</v>
      </c>
      <c r="L29" s="12">
        <v>0</v>
      </c>
      <c r="M29" s="12">
        <v>0</v>
      </c>
      <c r="N29" s="12">
        <v>0</v>
      </c>
      <c r="O29" s="17">
        <v>2.1766416468210037E-2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1.9084279539392623E-2</v>
      </c>
      <c r="D31" s="12">
        <v>0</v>
      </c>
      <c r="E31" s="12">
        <v>1.9084279539392623E-2</v>
      </c>
      <c r="F31" s="12">
        <v>2.8776041595303172</v>
      </c>
      <c r="G31" s="12">
        <v>0</v>
      </c>
      <c r="H31" s="12">
        <v>2.0601029778455682</v>
      </c>
      <c r="I31" s="12">
        <v>0.23316511266646056</v>
      </c>
      <c r="J31" s="12">
        <v>0</v>
      </c>
      <c r="K31" s="12">
        <v>0.2251874571786501</v>
      </c>
      <c r="L31" s="12">
        <v>0</v>
      </c>
      <c r="M31" s="12">
        <v>0</v>
      </c>
      <c r="N31" s="12">
        <v>0</v>
      </c>
      <c r="O31" s="17">
        <v>7.7835357338612132E-2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2.1826048320543807E-2</v>
      </c>
      <c r="D33" s="12">
        <v>0</v>
      </c>
      <c r="E33" s="12">
        <v>2.1826048320543807E-2</v>
      </c>
      <c r="F33" s="12">
        <v>4.3918892903813882</v>
      </c>
      <c r="G33" s="12">
        <v>0</v>
      </c>
      <c r="H33" s="12">
        <v>3.144193469250312</v>
      </c>
      <c r="I33" s="12">
        <v>0.24541411026282531</v>
      </c>
      <c r="J33" s="12">
        <v>0</v>
      </c>
      <c r="K33" s="12">
        <v>0.23701735998944715</v>
      </c>
      <c r="L33" s="12">
        <v>0</v>
      </c>
      <c r="M33" s="12">
        <v>0</v>
      </c>
      <c r="N33" s="12">
        <v>0</v>
      </c>
      <c r="O33" s="12">
        <v>9.9601773806822169E-2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4554</v>
      </c>
      <c r="D37" s="16">
        <v>0</v>
      </c>
      <c r="E37" s="16">
        <v>63</v>
      </c>
      <c r="F37" s="16">
        <v>25</v>
      </c>
      <c r="G37" s="16">
        <v>621</v>
      </c>
      <c r="H37" s="16">
        <v>22</v>
      </c>
      <c r="I37" s="16">
        <v>6</v>
      </c>
      <c r="J37" s="16">
        <v>15</v>
      </c>
      <c r="K37" s="16">
        <v>5306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637.0915583333333</v>
      </c>
      <c r="D38" s="16">
        <v>0</v>
      </c>
      <c r="E38" s="16">
        <v>125.21163333333334</v>
      </c>
      <c r="F38" s="16">
        <v>265.57924166666669</v>
      </c>
      <c r="G38" s="16">
        <v>353.36615833333332</v>
      </c>
      <c r="H38" s="16">
        <v>829.9271583333333</v>
      </c>
      <c r="I38" s="16">
        <v>11.432225000000001</v>
      </c>
      <c r="J38" s="16">
        <v>1937.34635</v>
      </c>
      <c r="K38" s="16">
        <v>4159.9543249999997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27352.803</v>
      </c>
      <c r="D39" s="16">
        <v>0</v>
      </c>
      <c r="E39" s="16">
        <v>1485.021</v>
      </c>
      <c r="F39" s="16">
        <v>2358</v>
      </c>
      <c r="G39" s="16">
        <v>3584.846</v>
      </c>
      <c r="H39" s="16">
        <v>11244.41</v>
      </c>
      <c r="I39" s="16">
        <v>36.799999999999997</v>
      </c>
      <c r="J39" s="16">
        <v>2186</v>
      </c>
      <c r="K39" s="16">
        <v>48247.880000000005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0.18584699700404583</v>
      </c>
      <c r="D17" s="12">
        <v>1.4955130947845177</v>
      </c>
      <c r="E17" s="12">
        <v>0.18628617278546847</v>
      </c>
      <c r="F17" s="12">
        <v>0.45255720712050324</v>
      </c>
      <c r="G17" s="12">
        <v>13.001323481429136</v>
      </c>
      <c r="H17" s="12">
        <v>0.98743404250481803</v>
      </c>
      <c r="I17" s="12">
        <v>0.46197456306685719</v>
      </c>
      <c r="J17" s="12">
        <v>31.911633431339986</v>
      </c>
      <c r="K17" s="12">
        <v>1.3988998841899847</v>
      </c>
      <c r="L17" s="12">
        <v>13.676018567177323</v>
      </c>
      <c r="M17" s="12">
        <v>119.9702572731797</v>
      </c>
      <c r="N17" s="12">
        <v>73.636871170563282</v>
      </c>
      <c r="O17" s="17">
        <v>0.4998807402508465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2.4978647222687816E-2</v>
      </c>
      <c r="D21" s="12">
        <v>0</v>
      </c>
      <c r="E21" s="12">
        <v>2.4970271028991197E-2</v>
      </c>
      <c r="F21" s="12">
        <v>9.1368129731920933E-2</v>
      </c>
      <c r="G21" s="12">
        <v>0</v>
      </c>
      <c r="H21" s="12">
        <v>8.7473667518049955E-2</v>
      </c>
      <c r="I21" s="12">
        <v>4.604756676338502E-2</v>
      </c>
      <c r="J21" s="12">
        <v>0</v>
      </c>
      <c r="K21" s="12">
        <v>4.4675751207056469E-2</v>
      </c>
      <c r="L21" s="12">
        <v>0.62354094185693332</v>
      </c>
      <c r="M21" s="12">
        <v>0</v>
      </c>
      <c r="N21" s="12">
        <v>0.2717998977325094</v>
      </c>
      <c r="O21" s="17">
        <v>3.3727956481713256E-2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5.6765272122628958E-5</v>
      </c>
      <c r="D22" s="12">
        <v>0</v>
      </c>
      <c r="E22" s="12">
        <v>5.6746236787756681E-5</v>
      </c>
      <c r="F22" s="12">
        <v>0</v>
      </c>
      <c r="G22" s="12">
        <v>0</v>
      </c>
      <c r="H22" s="12">
        <v>0</v>
      </c>
      <c r="I22" s="12">
        <v>1.7273849941446312E-4</v>
      </c>
      <c r="J22" s="12">
        <v>0</v>
      </c>
      <c r="K22" s="12">
        <v>1.6759239990629031E-4</v>
      </c>
      <c r="L22" s="12">
        <v>0</v>
      </c>
      <c r="M22" s="12">
        <v>0</v>
      </c>
      <c r="N22" s="12">
        <v>0</v>
      </c>
      <c r="O22" s="17">
        <v>6.6475014189759234E-5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0.21088240949885625</v>
      </c>
      <c r="D25" s="12">
        <v>1.4955130947845177</v>
      </c>
      <c r="E25" s="12">
        <v>0.21131319005124741</v>
      </c>
      <c r="F25" s="12">
        <v>0.54392533685242417</v>
      </c>
      <c r="G25" s="12">
        <v>13.001323481429136</v>
      </c>
      <c r="H25" s="12">
        <v>1.0749077100228679</v>
      </c>
      <c r="I25" s="12">
        <v>0.50819486832965666</v>
      </c>
      <c r="J25" s="12">
        <v>31.911633431339986</v>
      </c>
      <c r="K25" s="12">
        <v>1.4437432277969475</v>
      </c>
      <c r="L25" s="12">
        <v>14.299559509034257</v>
      </c>
      <c r="M25" s="12">
        <v>119.9702572731797</v>
      </c>
      <c r="N25" s="12">
        <v>73.908671068295789</v>
      </c>
      <c r="O25" s="12">
        <v>0.5336751717467495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2.6995207505441942E-2</v>
      </c>
      <c r="D29" s="12">
        <v>0.13965009552344165</v>
      </c>
      <c r="E29" s="12">
        <v>2.7032984537740657E-2</v>
      </c>
      <c r="F29" s="12">
        <v>1.3099843105403974E-2</v>
      </c>
      <c r="G29" s="12">
        <v>0.33019108817572834</v>
      </c>
      <c r="H29" s="12">
        <v>2.6615495400125797E-2</v>
      </c>
      <c r="I29" s="12">
        <v>3.4196429957617576E-2</v>
      </c>
      <c r="J29" s="12">
        <v>2.3859044007897641</v>
      </c>
      <c r="K29" s="12">
        <v>0.1042568002461654</v>
      </c>
      <c r="L29" s="12">
        <v>3.3213841900411762</v>
      </c>
      <c r="M29" s="12">
        <v>0</v>
      </c>
      <c r="N29" s="12">
        <v>1.4477828520692309</v>
      </c>
      <c r="O29" s="17">
        <v>3.8928562199845397E-2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4.3895686051403845E-4</v>
      </c>
      <c r="D31" s="12">
        <v>0</v>
      </c>
      <c r="E31" s="12">
        <v>4.3880966328372625E-4</v>
      </c>
      <c r="F31" s="12">
        <v>2.8618008758456203E-4</v>
      </c>
      <c r="G31" s="12">
        <v>0</v>
      </c>
      <c r="H31" s="12">
        <v>2.7398198808607804E-4</v>
      </c>
      <c r="I31" s="12">
        <v>1.1788820235051503E-2</v>
      </c>
      <c r="J31" s="12">
        <v>0</v>
      </c>
      <c r="K31" s="12">
        <v>1.1437616292565149E-2</v>
      </c>
      <c r="L31" s="12">
        <v>0</v>
      </c>
      <c r="M31" s="12">
        <v>0</v>
      </c>
      <c r="N31" s="12">
        <v>0</v>
      </c>
      <c r="O31" s="17">
        <v>1.9191048125740736E-3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2.7434164365955981E-2</v>
      </c>
      <c r="D33" s="12">
        <v>0.13965009552344165</v>
      </c>
      <c r="E33" s="12">
        <v>2.7471794201024382E-2</v>
      </c>
      <c r="F33" s="12">
        <v>1.3386023192988535E-2</v>
      </c>
      <c r="G33" s="12">
        <v>0.33019108817572834</v>
      </c>
      <c r="H33" s="12">
        <v>2.6889477388211874E-2</v>
      </c>
      <c r="I33" s="12">
        <v>4.598525019266908E-2</v>
      </c>
      <c r="J33" s="12">
        <v>2.3859044007897641</v>
      </c>
      <c r="K33" s="12">
        <v>0.11569441653873055</v>
      </c>
      <c r="L33" s="12">
        <v>3.3213841900411762</v>
      </c>
      <c r="M33" s="12">
        <v>0</v>
      </c>
      <c r="N33" s="12">
        <v>1.4477828520692309</v>
      </c>
      <c r="O33" s="12">
        <v>4.0847667012419472E-2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29811</v>
      </c>
      <c r="D37" s="16">
        <v>10</v>
      </c>
      <c r="E37" s="16">
        <v>3459</v>
      </c>
      <c r="F37" s="16">
        <v>154</v>
      </c>
      <c r="G37" s="16">
        <v>5113</v>
      </c>
      <c r="H37" s="16">
        <v>157</v>
      </c>
      <c r="I37" s="16">
        <v>17</v>
      </c>
      <c r="J37" s="16">
        <v>22</v>
      </c>
      <c r="K37" s="16">
        <v>38743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4393.7149833333333</v>
      </c>
      <c r="D38" s="16">
        <v>10.939758333333334</v>
      </c>
      <c r="E38" s="16">
        <v>612.88596666666672</v>
      </c>
      <c r="F38" s="16">
        <v>3092.3654916666665</v>
      </c>
      <c r="G38" s="16">
        <v>1976.6493416666667</v>
      </c>
      <c r="H38" s="16">
        <v>4085.7254916666666</v>
      </c>
      <c r="I38" s="16">
        <v>87.900724999999994</v>
      </c>
      <c r="J38" s="16">
        <v>1668.6369500000001</v>
      </c>
      <c r="K38" s="16">
        <v>15928.818708333332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151123.046</v>
      </c>
      <c r="D39" s="16">
        <v>274.5</v>
      </c>
      <c r="E39" s="16">
        <v>12669.305</v>
      </c>
      <c r="F39" s="16">
        <v>31148.03</v>
      </c>
      <c r="G39" s="16">
        <v>26823.806</v>
      </c>
      <c r="H39" s="16">
        <v>35763.47</v>
      </c>
      <c r="I39" s="16">
        <v>13.8</v>
      </c>
      <c r="J39" s="16">
        <v>240</v>
      </c>
      <c r="K39" s="16">
        <v>258055.95699999999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8.0198964286142052E-2</v>
      </c>
      <c r="D17" s="12">
        <v>0</v>
      </c>
      <c r="E17" s="12">
        <v>8.0236051238631312E-2</v>
      </c>
      <c r="F17" s="12">
        <v>0.19724656215380523</v>
      </c>
      <c r="G17" s="12">
        <v>9.8268638895806681</v>
      </c>
      <c r="H17" s="12">
        <v>0.24879697611219317</v>
      </c>
      <c r="I17" s="12">
        <v>0.1985705614297143</v>
      </c>
      <c r="J17" s="12">
        <v>2.8466490493222367</v>
      </c>
      <c r="K17" s="12">
        <v>0.25906952499716029</v>
      </c>
      <c r="L17" s="12">
        <v>5.2137905595266668E-2</v>
      </c>
      <c r="M17" s="12">
        <v>4.1371873888998127</v>
      </c>
      <c r="N17" s="12">
        <v>2.6052938326606081</v>
      </c>
      <c r="O17" s="17">
        <v>0.12597823761631549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2.4380480295678717E-2</v>
      </c>
      <c r="D21" s="12">
        <v>0</v>
      </c>
      <c r="E21" s="12">
        <v>2.4380480295678717E-2</v>
      </c>
      <c r="F21" s="12">
        <v>0.10829307534006573</v>
      </c>
      <c r="G21" s="12">
        <v>0</v>
      </c>
      <c r="H21" s="12">
        <v>0.10771334795601827</v>
      </c>
      <c r="I21" s="12">
        <v>6.0377862524284093E-2</v>
      </c>
      <c r="J21" s="12">
        <v>0</v>
      </c>
      <c r="K21" s="12">
        <v>5.8998447932972632E-2</v>
      </c>
      <c r="L21" s="12">
        <v>0</v>
      </c>
      <c r="M21" s="12">
        <v>0</v>
      </c>
      <c r="N21" s="12">
        <v>0</v>
      </c>
      <c r="O21" s="17">
        <v>3.8112682500967235E-2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6.2365156319214453E-4</v>
      </c>
      <c r="D22" s="12">
        <v>0</v>
      </c>
      <c r="E22" s="12">
        <v>6.2365156319214453E-4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4.6971977647032229E-4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0.10520309614501291</v>
      </c>
      <c r="D25" s="12">
        <v>0</v>
      </c>
      <c r="E25" s="12">
        <v>0.10524018309750217</v>
      </c>
      <c r="F25" s="12">
        <v>0.30553963749387097</v>
      </c>
      <c r="G25" s="12">
        <v>9.8268638895806681</v>
      </c>
      <c r="H25" s="12">
        <v>0.35651032406821143</v>
      </c>
      <c r="I25" s="12">
        <v>0.25894842395399842</v>
      </c>
      <c r="J25" s="12">
        <v>2.8466490493222367</v>
      </c>
      <c r="K25" s="12">
        <v>0.31806797293013295</v>
      </c>
      <c r="L25" s="12">
        <v>5.2137905595266668E-2</v>
      </c>
      <c r="M25" s="12">
        <v>4.1371873888998127</v>
      </c>
      <c r="N25" s="12">
        <v>2.6052938326606081</v>
      </c>
      <c r="O25" s="12">
        <v>0.16456063989375302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7.0147703822501101E-2</v>
      </c>
      <c r="D29" s="12">
        <v>0</v>
      </c>
      <c r="E29" s="12">
        <v>7.0212570040602773E-2</v>
      </c>
      <c r="F29" s="12">
        <v>0.15425786459686164</v>
      </c>
      <c r="G29" s="12">
        <v>23.202529145773276</v>
      </c>
      <c r="H29" s="12">
        <v>0.27764261449609295</v>
      </c>
      <c r="I29" s="12">
        <v>0.18272874218534035</v>
      </c>
      <c r="J29" s="12">
        <v>3.0713939258001011</v>
      </c>
      <c r="K29" s="12">
        <v>0.24872423684348516</v>
      </c>
      <c r="L29" s="12">
        <v>0</v>
      </c>
      <c r="M29" s="12">
        <v>8.1492278362590001E-2</v>
      </c>
      <c r="N29" s="12">
        <v>5.0932673976618749E-2</v>
      </c>
      <c r="O29" s="17">
        <v>0.11716493842918149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7.0147703822501101E-2</v>
      </c>
      <c r="D33" s="12">
        <v>0</v>
      </c>
      <c r="E33" s="12">
        <v>7.0212570040602773E-2</v>
      </c>
      <c r="F33" s="12">
        <v>0.15425786459686164</v>
      </c>
      <c r="G33" s="12">
        <v>23.202529145773276</v>
      </c>
      <c r="H33" s="12">
        <v>0.27764261449609295</v>
      </c>
      <c r="I33" s="12">
        <v>0.18272874218534035</v>
      </c>
      <c r="J33" s="12">
        <v>3.0713939258001011</v>
      </c>
      <c r="K33" s="12">
        <v>0.24872423684348516</v>
      </c>
      <c r="L33" s="12">
        <v>0</v>
      </c>
      <c r="M33" s="12">
        <v>8.1492278362590001E-2</v>
      </c>
      <c r="N33" s="12">
        <v>5.0932673976618749E-2</v>
      </c>
      <c r="O33" s="12">
        <v>0.11716493842918149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26081</v>
      </c>
      <c r="D37" s="16">
        <v>0</v>
      </c>
      <c r="E37" s="16">
        <v>3716</v>
      </c>
      <c r="F37" s="16">
        <v>20</v>
      </c>
      <c r="G37" s="16">
        <v>4662</v>
      </c>
      <c r="H37" s="16">
        <v>109</v>
      </c>
      <c r="I37" s="16">
        <v>15</v>
      </c>
      <c r="J37" s="16">
        <v>25</v>
      </c>
      <c r="K37" s="16">
        <v>34628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4158.4962583333336</v>
      </c>
      <c r="D38" s="16">
        <v>0</v>
      </c>
      <c r="E38" s="16">
        <v>1046.2601583333333</v>
      </c>
      <c r="F38" s="16">
        <v>170.16841666666667</v>
      </c>
      <c r="G38" s="16">
        <v>2141.9578499999998</v>
      </c>
      <c r="H38" s="16">
        <v>949.25223333333338</v>
      </c>
      <c r="I38" s="16">
        <v>49.314358333333331</v>
      </c>
      <c r="J38" s="16">
        <v>6972.6984000000002</v>
      </c>
      <c r="K38" s="16">
        <v>15488.147675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106163.98299999999</v>
      </c>
      <c r="D39" s="16">
        <v>0</v>
      </c>
      <c r="E39" s="16">
        <v>19881.347000000002</v>
      </c>
      <c r="F39" s="16">
        <v>2241.1999999999998</v>
      </c>
      <c r="G39" s="16">
        <v>23346.685000000001</v>
      </c>
      <c r="H39" s="16">
        <v>67382.2</v>
      </c>
      <c r="I39" s="16">
        <v>0</v>
      </c>
      <c r="J39" s="16">
        <v>756</v>
      </c>
      <c r="K39" s="16">
        <v>219771.41499999998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0.11194405748645829</v>
      </c>
      <c r="D17" s="12">
        <v>0.29373368388797172</v>
      </c>
      <c r="E17" s="12">
        <v>0.11209534712227846</v>
      </c>
      <c r="F17" s="12">
        <v>0.94334520051556559</v>
      </c>
      <c r="G17" s="12">
        <v>3.5589193248248621</v>
      </c>
      <c r="H17" s="12">
        <v>1.7607121143622209</v>
      </c>
      <c r="I17" s="12">
        <v>0.38058299458002848</v>
      </c>
      <c r="J17" s="12">
        <v>7.0405928352198339</v>
      </c>
      <c r="K17" s="12">
        <v>0.75947103861137022</v>
      </c>
      <c r="L17" s="12">
        <v>0</v>
      </c>
      <c r="M17" s="12">
        <v>32.872091050539332</v>
      </c>
      <c r="N17" s="12">
        <v>32.872091050539332</v>
      </c>
      <c r="O17" s="17">
        <v>0.2515266472845144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2.1887894489273727E-2</v>
      </c>
      <c r="D21" s="12">
        <v>0</v>
      </c>
      <c r="E21" s="12">
        <v>2.1869678864698767E-2</v>
      </c>
      <c r="F21" s="12">
        <v>0.10636351541587032</v>
      </c>
      <c r="G21" s="12">
        <v>0</v>
      </c>
      <c r="H21" s="12">
        <v>7.312491684841084E-2</v>
      </c>
      <c r="I21" s="12">
        <v>0.11201482133805478</v>
      </c>
      <c r="J21" s="12">
        <v>0</v>
      </c>
      <c r="K21" s="12">
        <v>0.10564229673601626</v>
      </c>
      <c r="L21" s="12">
        <v>0</v>
      </c>
      <c r="M21" s="12">
        <v>0</v>
      </c>
      <c r="N21" s="12">
        <v>0</v>
      </c>
      <c r="O21" s="17">
        <v>3.2925714305628108E-2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3.0227340149813976E-5</v>
      </c>
      <c r="D22" s="12">
        <v>0</v>
      </c>
      <c r="E22" s="12">
        <v>3.0202184240901015E-5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2.5826177472151053E-5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0.13386217931588185</v>
      </c>
      <c r="D25" s="12">
        <v>0.29373368388797172</v>
      </c>
      <c r="E25" s="12">
        <v>0.13399522817121814</v>
      </c>
      <c r="F25" s="12">
        <v>1.049708715931436</v>
      </c>
      <c r="G25" s="12">
        <v>3.5589193248248621</v>
      </c>
      <c r="H25" s="12">
        <v>1.8338370312106318</v>
      </c>
      <c r="I25" s="12">
        <v>0.49259781591808327</v>
      </c>
      <c r="J25" s="12">
        <v>7.0405928352198339</v>
      </c>
      <c r="K25" s="12">
        <v>0.86511333534738644</v>
      </c>
      <c r="L25" s="12">
        <v>0</v>
      </c>
      <c r="M25" s="12">
        <v>32.872091050539332</v>
      </c>
      <c r="N25" s="12">
        <v>32.872091050539332</v>
      </c>
      <c r="O25" s="12">
        <v>0.28447818776761469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2.4505724280079137E-2</v>
      </c>
      <c r="D29" s="12">
        <v>0</v>
      </c>
      <c r="E29" s="12">
        <v>2.4485330035505168E-2</v>
      </c>
      <c r="F29" s="12">
        <v>0.43994833099207792</v>
      </c>
      <c r="G29" s="12">
        <v>0.9484375403503571</v>
      </c>
      <c r="H29" s="12">
        <v>0.5988512089165402</v>
      </c>
      <c r="I29" s="12">
        <v>2.6435345094329765E-2</v>
      </c>
      <c r="J29" s="12">
        <v>0.11289602051000001</v>
      </c>
      <c r="K29" s="12">
        <v>3.135409401178256E-2</v>
      </c>
      <c r="L29" s="12">
        <v>0</v>
      </c>
      <c r="M29" s="12">
        <v>0</v>
      </c>
      <c r="N29" s="12">
        <v>0</v>
      </c>
      <c r="O29" s="17">
        <v>4.355986649785655E-2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5.1074285086373464E-3</v>
      </c>
      <c r="D31" s="12">
        <v>0</v>
      </c>
      <c r="E31" s="12">
        <v>5.1031779855775618E-3</v>
      </c>
      <c r="F31" s="12">
        <v>0.26932995086694811</v>
      </c>
      <c r="G31" s="12">
        <v>0</v>
      </c>
      <c r="H31" s="12">
        <v>0.18516434122102682</v>
      </c>
      <c r="I31" s="12">
        <v>2.8228810522613945E-2</v>
      </c>
      <c r="J31" s="12">
        <v>0</v>
      </c>
      <c r="K31" s="12">
        <v>2.6622873135107465E-2</v>
      </c>
      <c r="L31" s="12">
        <v>0</v>
      </c>
      <c r="M31" s="12">
        <v>0</v>
      </c>
      <c r="N31" s="12">
        <v>0</v>
      </c>
      <c r="O31" s="17">
        <v>1.3264360720286082E-2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2.9613152788716485E-2</v>
      </c>
      <c r="D33" s="12">
        <v>0</v>
      </c>
      <c r="E33" s="12">
        <v>2.9588508021082729E-2</v>
      </c>
      <c r="F33" s="12">
        <v>0.70927828185902597</v>
      </c>
      <c r="G33" s="12">
        <v>0.9484375403503571</v>
      </c>
      <c r="H33" s="12">
        <v>0.78401555013756696</v>
      </c>
      <c r="I33" s="12">
        <v>5.466415561694371E-2</v>
      </c>
      <c r="J33" s="12">
        <v>0.11289602051000001</v>
      </c>
      <c r="K33" s="12">
        <v>5.7976967146890025E-2</v>
      </c>
      <c r="L33" s="12">
        <v>0</v>
      </c>
      <c r="M33" s="12">
        <v>0</v>
      </c>
      <c r="N33" s="12">
        <v>0</v>
      </c>
      <c r="O33" s="12">
        <v>5.6824227218142634E-2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6003</v>
      </c>
      <c r="D37" s="16">
        <v>5</v>
      </c>
      <c r="E37" s="16">
        <v>154</v>
      </c>
      <c r="F37" s="16">
        <v>70</v>
      </c>
      <c r="G37" s="16">
        <v>746</v>
      </c>
      <c r="H37" s="16">
        <v>45</v>
      </c>
      <c r="I37" s="16">
        <v>0</v>
      </c>
      <c r="J37" s="16">
        <v>3</v>
      </c>
      <c r="K37" s="16">
        <v>7026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580.69563333333338</v>
      </c>
      <c r="D38" s="16">
        <v>2.0451416666666669</v>
      </c>
      <c r="E38" s="16">
        <v>51.472608333333334</v>
      </c>
      <c r="F38" s="16">
        <v>172.22505000000001</v>
      </c>
      <c r="G38" s="16">
        <v>292.78664166666664</v>
      </c>
      <c r="H38" s="16">
        <v>264.46965</v>
      </c>
      <c r="I38" s="16">
        <v>0</v>
      </c>
      <c r="J38" s="16">
        <v>78.800191666666663</v>
      </c>
      <c r="K38" s="16">
        <v>1442.4949166666668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24415.102999999999</v>
      </c>
      <c r="D39" s="16">
        <v>104.4</v>
      </c>
      <c r="E39" s="16">
        <v>1112.7560000000001</v>
      </c>
      <c r="F39" s="16">
        <v>3352.04</v>
      </c>
      <c r="G39" s="16">
        <v>3993.9870000000001</v>
      </c>
      <c r="H39" s="16">
        <v>5968.7</v>
      </c>
      <c r="I39" s="16">
        <v>0</v>
      </c>
      <c r="J39" s="16">
        <v>0</v>
      </c>
      <c r="K39" s="16">
        <v>38946.985999999997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1.023363097603013</v>
      </c>
      <c r="D17" s="12">
        <v>6.2870756696345813</v>
      </c>
      <c r="E17" s="12">
        <v>1.0273507586424309</v>
      </c>
      <c r="F17" s="12">
        <v>0.62162174107141033</v>
      </c>
      <c r="G17" s="12">
        <v>5.0008037717955434</v>
      </c>
      <c r="H17" s="12">
        <v>1.6390074653810573</v>
      </c>
      <c r="I17" s="12">
        <v>3.4829471926131848</v>
      </c>
      <c r="J17" s="12">
        <v>73.048254393984749</v>
      </c>
      <c r="K17" s="12">
        <v>8.4787278933596308</v>
      </c>
      <c r="L17" s="12">
        <v>39.917278240396961</v>
      </c>
      <c r="M17" s="12">
        <v>372.32120363678661</v>
      </c>
      <c r="N17" s="12">
        <v>338.02556054033369</v>
      </c>
      <c r="O17" s="17">
        <v>4.6747424825772113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6.0362948667186511E-3</v>
      </c>
      <c r="D21" s="12">
        <v>0</v>
      </c>
      <c r="E21" s="12">
        <v>6.031721916062046E-3</v>
      </c>
      <c r="F21" s="12">
        <v>2.41726909515E-3</v>
      </c>
      <c r="G21" s="12">
        <v>0</v>
      </c>
      <c r="H21" s="12">
        <v>1.8556813255696972E-3</v>
      </c>
      <c r="I21" s="12">
        <v>5.9354317603985711E-3</v>
      </c>
      <c r="J21" s="12">
        <v>0</v>
      </c>
      <c r="K21" s="12">
        <v>5.5091831512554777E-3</v>
      </c>
      <c r="L21" s="12">
        <v>0</v>
      </c>
      <c r="M21" s="12">
        <v>0</v>
      </c>
      <c r="N21" s="12">
        <v>0</v>
      </c>
      <c r="O21" s="17">
        <v>5.8399272272593441E-3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1.0293993924697318</v>
      </c>
      <c r="D25" s="12">
        <v>6.2870756696345813</v>
      </c>
      <c r="E25" s="12">
        <v>1.0333824805584928</v>
      </c>
      <c r="F25" s="12">
        <v>0.62403901016656038</v>
      </c>
      <c r="G25" s="12">
        <v>5.0008037717955434</v>
      </c>
      <c r="H25" s="12">
        <v>1.640863146706627</v>
      </c>
      <c r="I25" s="12">
        <v>3.4888826243735833</v>
      </c>
      <c r="J25" s="12">
        <v>73.048254393984749</v>
      </c>
      <c r="K25" s="12">
        <v>8.4842370765108868</v>
      </c>
      <c r="L25" s="12">
        <v>39.917278240396961</v>
      </c>
      <c r="M25" s="12">
        <v>372.32120363678661</v>
      </c>
      <c r="N25" s="12">
        <v>338.02556054033369</v>
      </c>
      <c r="O25" s="12">
        <v>4.6805824098044706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5.0376616335501903E-2</v>
      </c>
      <c r="D29" s="12">
        <v>0</v>
      </c>
      <c r="E29" s="12">
        <v>5.0338452232217432E-2</v>
      </c>
      <c r="F29" s="12">
        <v>2.6107847946282889E-2</v>
      </c>
      <c r="G29" s="12">
        <v>0.73869449263260867</v>
      </c>
      <c r="H29" s="12">
        <v>0.19165828055017675</v>
      </c>
      <c r="I29" s="12">
        <v>0.23264906160309198</v>
      </c>
      <c r="J29" s="12">
        <v>1.4351323156915037</v>
      </c>
      <c r="K29" s="12">
        <v>0.31900450047661189</v>
      </c>
      <c r="L29" s="12">
        <v>0.15702749315769229</v>
      </c>
      <c r="M29" s="12">
        <v>22.345172721665666</v>
      </c>
      <c r="N29" s="12">
        <v>20.055919642533887</v>
      </c>
      <c r="O29" s="17">
        <v>0.2480925550003637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9.4331145291464448E-3</v>
      </c>
      <c r="D31" s="12">
        <v>0</v>
      </c>
      <c r="E31" s="12">
        <v>9.425968230260727E-3</v>
      </c>
      <c r="F31" s="12">
        <v>7.2359425246114779E-3</v>
      </c>
      <c r="G31" s="12">
        <v>0</v>
      </c>
      <c r="H31" s="12">
        <v>5.5548649683886094E-3</v>
      </c>
      <c r="I31" s="12">
        <v>3.0488233132951229E-3</v>
      </c>
      <c r="J31" s="12">
        <v>0</v>
      </c>
      <c r="K31" s="12">
        <v>2.8298743388522228E-3</v>
      </c>
      <c r="L31" s="12">
        <v>28.024714425292473</v>
      </c>
      <c r="M31" s="12">
        <v>0</v>
      </c>
      <c r="N31" s="12">
        <v>2.891438789911128</v>
      </c>
      <c r="O31" s="17">
        <v>3.2028096306262327E-2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5.9809730864648344E-2</v>
      </c>
      <c r="D33" s="12">
        <v>0</v>
      </c>
      <c r="E33" s="12">
        <v>5.9764420462478159E-2</v>
      </c>
      <c r="F33" s="12">
        <v>3.3343790470894363E-2</v>
      </c>
      <c r="G33" s="12">
        <v>0.73869449263260867</v>
      </c>
      <c r="H33" s="12">
        <v>0.19721314551856536</v>
      </c>
      <c r="I33" s="12">
        <v>0.2356978849163871</v>
      </c>
      <c r="J33" s="12">
        <v>1.4351323156915037</v>
      </c>
      <c r="K33" s="12">
        <v>0.32183437481546412</v>
      </c>
      <c r="L33" s="12">
        <v>28.181741918450165</v>
      </c>
      <c r="M33" s="12">
        <v>22.345172721665666</v>
      </c>
      <c r="N33" s="12">
        <v>22.947358432445014</v>
      </c>
      <c r="O33" s="12">
        <v>0.280120651306626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13190</v>
      </c>
      <c r="D37" s="16">
        <v>10</v>
      </c>
      <c r="E37" s="16">
        <v>228</v>
      </c>
      <c r="F37" s="16">
        <v>69</v>
      </c>
      <c r="G37" s="16">
        <v>1719</v>
      </c>
      <c r="H37" s="16">
        <v>133</v>
      </c>
      <c r="I37" s="16">
        <v>13</v>
      </c>
      <c r="J37" s="16">
        <v>113</v>
      </c>
      <c r="K37" s="16">
        <v>15475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1919.2432583333334</v>
      </c>
      <c r="D38" s="16">
        <v>5.4798583333333335</v>
      </c>
      <c r="E38" s="16">
        <v>266.87819166666668</v>
      </c>
      <c r="F38" s="16">
        <v>3027.6648583333335</v>
      </c>
      <c r="G38" s="16">
        <v>917.11464999999998</v>
      </c>
      <c r="H38" s="16">
        <v>3447.2179500000002</v>
      </c>
      <c r="I38" s="16">
        <v>104.56666666666666</v>
      </c>
      <c r="J38" s="16">
        <v>20447.011816666665</v>
      </c>
      <c r="K38" s="16">
        <v>30135.177249999997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65665.722999999998</v>
      </c>
      <c r="D39" s="16">
        <v>187.4</v>
      </c>
      <c r="E39" s="16">
        <v>2642.47</v>
      </c>
      <c r="F39" s="16">
        <v>5666.45</v>
      </c>
      <c r="G39" s="16">
        <v>11379.537</v>
      </c>
      <c r="H39" s="16">
        <v>93585.3</v>
      </c>
      <c r="I39" s="16">
        <v>5</v>
      </c>
      <c r="J39" s="16">
        <v>96</v>
      </c>
      <c r="K39" s="16">
        <v>179227.88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1.4000288647370912E-2</v>
      </c>
      <c r="D17" s="12">
        <v>0</v>
      </c>
      <c r="E17" s="12">
        <v>1.4000288647370912E-2</v>
      </c>
      <c r="F17" s="12">
        <v>3.7539156707966106E-2</v>
      </c>
      <c r="G17" s="12">
        <v>0</v>
      </c>
      <c r="H17" s="12">
        <v>3.6896677253306538E-2</v>
      </c>
      <c r="I17" s="12">
        <v>3.1336637590321466E-2</v>
      </c>
      <c r="J17" s="12">
        <v>0.47951452695239372</v>
      </c>
      <c r="K17" s="12">
        <v>4.3449553519026129E-2</v>
      </c>
      <c r="L17" s="12">
        <v>0</v>
      </c>
      <c r="M17" s="12">
        <v>3.8786161220211368</v>
      </c>
      <c r="N17" s="12">
        <v>3.0474840958737501</v>
      </c>
      <c r="O17" s="17">
        <v>2.2685864157553429E-2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2.2630798603122091E-2</v>
      </c>
      <c r="D21" s="12">
        <v>0</v>
      </c>
      <c r="E21" s="12">
        <v>2.2630798603122091E-2</v>
      </c>
      <c r="F21" s="12">
        <v>7.6058126230218959E-2</v>
      </c>
      <c r="G21" s="12">
        <v>0</v>
      </c>
      <c r="H21" s="12">
        <v>7.4756397908430375E-2</v>
      </c>
      <c r="I21" s="12">
        <v>9.0595706762009332E-3</v>
      </c>
      <c r="J21" s="12">
        <v>0</v>
      </c>
      <c r="K21" s="12">
        <v>8.8147174146819881E-3</v>
      </c>
      <c r="L21" s="12">
        <v>0</v>
      </c>
      <c r="M21" s="12">
        <v>0</v>
      </c>
      <c r="N21" s="12">
        <v>0</v>
      </c>
      <c r="O21" s="17">
        <v>2.2375941366838379E-2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1.9742108159900021E-4</v>
      </c>
      <c r="D22" s="12">
        <v>0</v>
      </c>
      <c r="E22" s="12">
        <v>1.9742108159900021E-4</v>
      </c>
      <c r="F22" s="12">
        <v>0</v>
      </c>
      <c r="G22" s="12">
        <v>0</v>
      </c>
      <c r="H22" s="12">
        <v>0</v>
      </c>
      <c r="I22" s="12">
        <v>5.6363387958510648E-4</v>
      </c>
      <c r="J22" s="12">
        <v>0</v>
      </c>
      <c r="K22" s="12">
        <v>5.4840053148821162E-4</v>
      </c>
      <c r="L22" s="12">
        <v>0</v>
      </c>
      <c r="M22" s="12">
        <v>0</v>
      </c>
      <c r="N22" s="12">
        <v>0</v>
      </c>
      <c r="O22" s="17">
        <v>2.4182803927271581E-4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3.6828508332092003E-2</v>
      </c>
      <c r="D25" s="12">
        <v>0</v>
      </c>
      <c r="E25" s="12">
        <v>3.6828508332092003E-2</v>
      </c>
      <c r="F25" s="12">
        <v>0.11359728293818507</v>
      </c>
      <c r="G25" s="12">
        <v>0</v>
      </c>
      <c r="H25" s="12">
        <v>0.11165307516173692</v>
      </c>
      <c r="I25" s="12">
        <v>4.0959842146107504E-2</v>
      </c>
      <c r="J25" s="12">
        <v>0.47951452695239372</v>
      </c>
      <c r="K25" s="12">
        <v>5.2812671465196331E-2</v>
      </c>
      <c r="L25" s="12">
        <v>0</v>
      </c>
      <c r="M25" s="12">
        <v>3.8786161220211368</v>
      </c>
      <c r="N25" s="12">
        <v>3.0474840958737501</v>
      </c>
      <c r="O25" s="12">
        <v>4.5303633563664521E-2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0.16133893581104286</v>
      </c>
      <c r="D29" s="12">
        <v>0</v>
      </c>
      <c r="E29" s="12">
        <v>0.16133893581104286</v>
      </c>
      <c r="F29" s="12">
        <v>0.78344854672109465</v>
      </c>
      <c r="G29" s="12">
        <v>9.8570599489114272</v>
      </c>
      <c r="H29" s="12">
        <v>0.93874262939916886</v>
      </c>
      <c r="I29" s="12">
        <v>0.32945436820476942</v>
      </c>
      <c r="J29" s="12">
        <v>5.3930567962946805</v>
      </c>
      <c r="K29" s="12">
        <v>0.4663084878828751</v>
      </c>
      <c r="L29" s="12">
        <v>0</v>
      </c>
      <c r="M29" s="12">
        <v>0</v>
      </c>
      <c r="N29" s="12">
        <v>0</v>
      </c>
      <c r="O29" s="17">
        <v>0.2326505858977847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5.5132839675077301E-3</v>
      </c>
      <c r="D31" s="12">
        <v>0</v>
      </c>
      <c r="E31" s="12">
        <v>5.5132839675077301E-3</v>
      </c>
      <c r="F31" s="12">
        <v>0</v>
      </c>
      <c r="G31" s="12">
        <v>0</v>
      </c>
      <c r="H31" s="12">
        <v>0</v>
      </c>
      <c r="I31" s="12">
        <v>9.17533003351064E-4</v>
      </c>
      <c r="J31" s="12">
        <v>0</v>
      </c>
      <c r="K31" s="12">
        <v>8.9273481407130555E-4</v>
      </c>
      <c r="L31" s="12">
        <v>0</v>
      </c>
      <c r="M31" s="12">
        <v>0</v>
      </c>
      <c r="N31" s="12">
        <v>0</v>
      </c>
      <c r="O31" s="17">
        <v>4.6394425905622047E-3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0.16685221977855058</v>
      </c>
      <c r="D33" s="12">
        <v>0</v>
      </c>
      <c r="E33" s="12">
        <v>0.16685221977855058</v>
      </c>
      <c r="F33" s="12">
        <v>0.78344854672109465</v>
      </c>
      <c r="G33" s="12">
        <v>9.8570599489114272</v>
      </c>
      <c r="H33" s="12">
        <v>0.93874262939916886</v>
      </c>
      <c r="I33" s="12">
        <v>0.33037190120812049</v>
      </c>
      <c r="J33" s="12">
        <v>5.3930567962946805</v>
      </c>
      <c r="K33" s="12">
        <v>0.46720122269694642</v>
      </c>
      <c r="L33" s="12">
        <v>0</v>
      </c>
      <c r="M33" s="12">
        <v>0</v>
      </c>
      <c r="N33" s="12">
        <v>0</v>
      </c>
      <c r="O33" s="12">
        <v>0.2372900284883469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9702</v>
      </c>
      <c r="D37" s="16">
        <v>0</v>
      </c>
      <c r="E37" s="16">
        <v>402</v>
      </c>
      <c r="F37" s="16">
        <v>7</v>
      </c>
      <c r="G37" s="16">
        <v>1692</v>
      </c>
      <c r="H37" s="16">
        <v>47</v>
      </c>
      <c r="I37" s="16">
        <v>3</v>
      </c>
      <c r="J37" s="16">
        <v>11</v>
      </c>
      <c r="K37" s="16">
        <v>11864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1120.2441333333334</v>
      </c>
      <c r="D38" s="16">
        <v>0</v>
      </c>
      <c r="E38" s="16">
        <v>69.518858333333327</v>
      </c>
      <c r="F38" s="16">
        <v>9.7148416666666666</v>
      </c>
      <c r="G38" s="16">
        <v>551.9658833333333</v>
      </c>
      <c r="H38" s="16">
        <v>381.43186666666668</v>
      </c>
      <c r="I38" s="16">
        <v>7.7263000000000002</v>
      </c>
      <c r="J38" s="16">
        <v>413.41145</v>
      </c>
      <c r="K38" s="16">
        <v>2554.0133333333333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43374.743999999999</v>
      </c>
      <c r="D39" s="16">
        <v>0</v>
      </c>
      <c r="E39" s="16">
        <v>1584.29</v>
      </c>
      <c r="F39" s="16">
        <v>215</v>
      </c>
      <c r="G39" s="16">
        <v>9236.0759999999991</v>
      </c>
      <c r="H39" s="16">
        <v>7698</v>
      </c>
      <c r="I39" s="16">
        <v>0</v>
      </c>
      <c r="J39" s="16">
        <v>0</v>
      </c>
      <c r="K39" s="16">
        <v>62108.11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0.24463877971047768</v>
      </c>
      <c r="D17" s="12">
        <v>0.45492041743350836</v>
      </c>
      <c r="E17" s="12">
        <v>0.24471732604841817</v>
      </c>
      <c r="F17" s="12">
        <v>1.3374850641090905</v>
      </c>
      <c r="G17" s="12">
        <v>11.797962628571781</v>
      </c>
      <c r="H17" s="12">
        <v>2.9095799581901884</v>
      </c>
      <c r="I17" s="12">
        <v>0.74067154811320446</v>
      </c>
      <c r="J17" s="12">
        <v>12.408013266022358</v>
      </c>
      <c r="K17" s="12">
        <v>1.0991152260827637</v>
      </c>
      <c r="L17" s="12">
        <v>5.1972470655840102</v>
      </c>
      <c r="M17" s="12">
        <v>93.349124797084329</v>
      </c>
      <c r="N17" s="12">
        <v>66.102180770984234</v>
      </c>
      <c r="O17" s="17">
        <v>0.59971287313683641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6.7556306850000726E-3</v>
      </c>
      <c r="D18" s="12">
        <v>0</v>
      </c>
      <c r="E18" s="12">
        <v>6.7531072594811782E-3</v>
      </c>
      <c r="F18" s="12">
        <v>1.4796565000496146E-2</v>
      </c>
      <c r="G18" s="12">
        <v>0</v>
      </c>
      <c r="H18" s="12">
        <v>1.2572803786548748E-2</v>
      </c>
      <c r="I18" s="12">
        <v>1.5062746591196521E-2</v>
      </c>
      <c r="J18" s="12">
        <v>0</v>
      </c>
      <c r="K18" s="12">
        <v>1.4599989399454692E-2</v>
      </c>
      <c r="L18" s="12">
        <v>0</v>
      </c>
      <c r="M18" s="12">
        <v>0</v>
      </c>
      <c r="N18" s="12">
        <v>0</v>
      </c>
      <c r="O18" s="17">
        <v>7.9108309426983454E-3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5.5468982460818795E-3</v>
      </c>
      <c r="D21" s="12">
        <v>0</v>
      </c>
      <c r="E21" s="12">
        <v>5.5448263174585526E-3</v>
      </c>
      <c r="F21" s="12">
        <v>1.4860696651913265E-3</v>
      </c>
      <c r="G21" s="12">
        <v>0</v>
      </c>
      <c r="H21" s="12">
        <v>1.262729715509393E-3</v>
      </c>
      <c r="I21" s="12">
        <v>2.3793235376275014E-2</v>
      </c>
      <c r="J21" s="12">
        <v>0</v>
      </c>
      <c r="K21" s="12">
        <v>2.3062260403117565E-2</v>
      </c>
      <c r="L21" s="12">
        <v>0</v>
      </c>
      <c r="M21" s="12">
        <v>0</v>
      </c>
      <c r="N21" s="12">
        <v>0</v>
      </c>
      <c r="O21" s="17">
        <v>7.8433803077732917E-3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0.25694130864155967</v>
      </c>
      <c r="D25" s="12">
        <v>0.45492041743350836</v>
      </c>
      <c r="E25" s="12">
        <v>0.25701525962535793</v>
      </c>
      <c r="F25" s="12">
        <v>1.353767698774778</v>
      </c>
      <c r="G25" s="12">
        <v>11.797962628571781</v>
      </c>
      <c r="H25" s="12">
        <v>2.9234154916922468</v>
      </c>
      <c r="I25" s="12">
        <v>0.77952753008067599</v>
      </c>
      <c r="J25" s="12">
        <v>12.408013266022358</v>
      </c>
      <c r="K25" s="12">
        <v>1.136777475885336</v>
      </c>
      <c r="L25" s="12">
        <v>5.1972470655840102</v>
      </c>
      <c r="M25" s="12">
        <v>93.349124797084329</v>
      </c>
      <c r="N25" s="12">
        <v>66.102180770984234</v>
      </c>
      <c r="O25" s="12">
        <v>0.61546708438730813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2.3213428981144046E-2</v>
      </c>
      <c r="D29" s="12">
        <v>0</v>
      </c>
      <c r="E29" s="12">
        <v>2.3204758086922114E-2</v>
      </c>
      <c r="F29" s="12">
        <v>0.17385394224915901</v>
      </c>
      <c r="G29" s="12">
        <v>0</v>
      </c>
      <c r="H29" s="12">
        <v>0.14772560410766691</v>
      </c>
      <c r="I29" s="12">
        <v>4.0431852879450593E-2</v>
      </c>
      <c r="J29" s="12">
        <v>1.5103343351556251E-2</v>
      </c>
      <c r="K29" s="12">
        <v>3.9653711265690401E-2</v>
      </c>
      <c r="L29" s="12">
        <v>0</v>
      </c>
      <c r="M29" s="12">
        <v>0</v>
      </c>
      <c r="N29" s="12">
        <v>0</v>
      </c>
      <c r="O29" s="17">
        <v>2.7643662277498451E-2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1.168795790048398E-2</v>
      </c>
      <c r="D31" s="12">
        <v>0</v>
      </c>
      <c r="E31" s="12">
        <v>1.1683592106584775E-2</v>
      </c>
      <c r="F31" s="12">
        <v>5.5645646686897686E-3</v>
      </c>
      <c r="G31" s="12">
        <v>0</v>
      </c>
      <c r="H31" s="12">
        <v>4.7282717127017111E-3</v>
      </c>
      <c r="I31" s="12">
        <v>8.5995091111308927E-3</v>
      </c>
      <c r="J31" s="12">
        <v>0</v>
      </c>
      <c r="K31" s="12">
        <v>8.3353152828319413E-3</v>
      </c>
      <c r="L31" s="12">
        <v>0</v>
      </c>
      <c r="M31" s="12">
        <v>0</v>
      </c>
      <c r="N31" s="12">
        <v>0</v>
      </c>
      <c r="O31" s="17">
        <v>1.1066429778537886E-2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3.4901386881628027E-2</v>
      </c>
      <c r="D33" s="12">
        <v>0</v>
      </c>
      <c r="E33" s="12">
        <v>3.488835019350689E-2</v>
      </c>
      <c r="F33" s="12">
        <v>0.17941850691784877</v>
      </c>
      <c r="G33" s="12">
        <v>0</v>
      </c>
      <c r="H33" s="12">
        <v>0.15245387582036862</v>
      </c>
      <c r="I33" s="12">
        <v>4.9031361990581487E-2</v>
      </c>
      <c r="J33" s="12">
        <v>1.5103343351556251E-2</v>
      </c>
      <c r="K33" s="12">
        <v>4.7989026548522343E-2</v>
      </c>
      <c r="L33" s="12">
        <v>0</v>
      </c>
      <c r="M33" s="12">
        <v>0</v>
      </c>
      <c r="N33" s="12">
        <v>0</v>
      </c>
      <c r="O33" s="12">
        <v>3.8710092056036337E-2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16057</v>
      </c>
      <c r="D37" s="16">
        <v>6</v>
      </c>
      <c r="E37" s="16">
        <v>294</v>
      </c>
      <c r="F37" s="16">
        <v>52</v>
      </c>
      <c r="G37" s="16">
        <v>2524</v>
      </c>
      <c r="H37" s="16">
        <v>80</v>
      </c>
      <c r="I37" s="16">
        <v>17</v>
      </c>
      <c r="J37" s="16">
        <v>38</v>
      </c>
      <c r="K37" s="16">
        <v>19068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2494.3452083333332</v>
      </c>
      <c r="D38" s="16">
        <v>1.0740499999999999</v>
      </c>
      <c r="E38" s="16">
        <v>158.47359166666666</v>
      </c>
      <c r="F38" s="16">
        <v>434.51122500000002</v>
      </c>
      <c r="G38" s="16">
        <v>1084.4843916666666</v>
      </c>
      <c r="H38" s="16">
        <v>1137.6038416666668</v>
      </c>
      <c r="I38" s="16">
        <v>161.72925833333332</v>
      </c>
      <c r="J38" s="16">
        <v>13528.381358333334</v>
      </c>
      <c r="K38" s="16">
        <v>19000.602924999999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79668.964000000007</v>
      </c>
      <c r="D39" s="16">
        <v>50</v>
      </c>
      <c r="E39" s="16">
        <v>2508.806</v>
      </c>
      <c r="F39" s="16">
        <v>10425.4</v>
      </c>
      <c r="G39" s="16">
        <v>13212.096</v>
      </c>
      <c r="H39" s="16">
        <v>56089.35</v>
      </c>
      <c r="I39" s="16">
        <v>0</v>
      </c>
      <c r="J39" s="16">
        <v>2490</v>
      </c>
      <c r="K39" s="16">
        <v>164444.61600000001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6.415431438219861E-2</v>
      </c>
      <c r="D17" s="12">
        <v>0.29219357428879911</v>
      </c>
      <c r="E17" s="12">
        <v>6.4448474241616621E-2</v>
      </c>
      <c r="F17" s="12">
        <v>0.35338285662717284</v>
      </c>
      <c r="G17" s="12">
        <v>3.2572322617981078</v>
      </c>
      <c r="H17" s="12">
        <v>1.0832273595310977</v>
      </c>
      <c r="I17" s="12">
        <v>0.19120230059898408</v>
      </c>
      <c r="J17" s="12">
        <v>1.3271155175658127</v>
      </c>
      <c r="K17" s="12">
        <v>0.21995273063682644</v>
      </c>
      <c r="L17" s="12">
        <v>1.0964642562086764</v>
      </c>
      <c r="M17" s="12">
        <v>73.097323464906736</v>
      </c>
      <c r="N17" s="12">
        <v>11.161100489682598</v>
      </c>
      <c r="O17" s="17">
        <v>0.23000576243290241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2.7816597822563085E-3</v>
      </c>
      <c r="D21" s="12">
        <v>0</v>
      </c>
      <c r="E21" s="12">
        <v>2.7780715727048814E-3</v>
      </c>
      <c r="F21" s="12">
        <v>9.5594763980485706E-3</v>
      </c>
      <c r="G21" s="12">
        <v>0</v>
      </c>
      <c r="H21" s="12">
        <v>7.1568272498759352E-3</v>
      </c>
      <c r="I21" s="12">
        <v>3.9018517116015026E-3</v>
      </c>
      <c r="J21" s="12">
        <v>0</v>
      </c>
      <c r="K21" s="12">
        <v>3.8030942423011782E-3</v>
      </c>
      <c r="L21" s="12">
        <v>0</v>
      </c>
      <c r="M21" s="12">
        <v>0</v>
      </c>
      <c r="N21" s="12">
        <v>0</v>
      </c>
      <c r="O21" s="17">
        <v>3.0675447975475802E-3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1.9777238155480173E-4</v>
      </c>
      <c r="D22" s="12">
        <v>0</v>
      </c>
      <c r="E22" s="12">
        <v>1.975172645368867E-4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1.4737225480417691E-4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6.7133746546009718E-2</v>
      </c>
      <c r="D25" s="12">
        <v>0.29219357428879911</v>
      </c>
      <c r="E25" s="12">
        <v>6.7424063078858384E-2</v>
      </c>
      <c r="F25" s="12">
        <v>0.36294233302522139</v>
      </c>
      <c r="G25" s="12">
        <v>3.2572322617981078</v>
      </c>
      <c r="H25" s="12">
        <v>1.0903841867809736</v>
      </c>
      <c r="I25" s="12">
        <v>0.19510415231058559</v>
      </c>
      <c r="J25" s="12">
        <v>1.3271155175658127</v>
      </c>
      <c r="K25" s="12">
        <v>0.22375582487912762</v>
      </c>
      <c r="L25" s="12">
        <v>1.0964642562086764</v>
      </c>
      <c r="M25" s="12">
        <v>73.097323464906736</v>
      </c>
      <c r="N25" s="12">
        <v>11.161100489682598</v>
      </c>
      <c r="O25" s="12">
        <v>0.23322067948525418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4.6235814024496863E-2</v>
      </c>
      <c r="D29" s="12">
        <v>0.2323797767596667</v>
      </c>
      <c r="E29" s="12">
        <v>4.6475930932138615E-2</v>
      </c>
      <c r="F29" s="12">
        <v>0.27287061404824997</v>
      </c>
      <c r="G29" s="12">
        <v>2.5367042347867876</v>
      </c>
      <c r="H29" s="12">
        <v>0.84185553476863106</v>
      </c>
      <c r="I29" s="12">
        <v>0.10099902078884859</v>
      </c>
      <c r="J29" s="12">
        <v>1.0671170554529246</v>
      </c>
      <c r="K29" s="12">
        <v>0.12545186502819722</v>
      </c>
      <c r="L29" s="12">
        <v>0.888640957242675</v>
      </c>
      <c r="M29" s="12">
        <v>64.921658360192296</v>
      </c>
      <c r="N29" s="12">
        <v>9.839492852278644</v>
      </c>
      <c r="O29" s="17">
        <v>0.17746322272978549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2.1757975581228477E-4</v>
      </c>
      <c r="D31" s="12">
        <v>0</v>
      </c>
      <c r="E31" s="12">
        <v>2.1729908821843202E-4</v>
      </c>
      <c r="F31" s="12">
        <v>0</v>
      </c>
      <c r="G31" s="12">
        <v>0</v>
      </c>
      <c r="H31" s="12">
        <v>0</v>
      </c>
      <c r="I31" s="12">
        <v>6.3522338620529157E-4</v>
      </c>
      <c r="J31" s="12">
        <v>0</v>
      </c>
      <c r="K31" s="12">
        <v>6.1914562141595036E-4</v>
      </c>
      <c r="L31" s="12">
        <v>5.9881495203906253E-2</v>
      </c>
      <c r="M31" s="12">
        <v>0</v>
      </c>
      <c r="N31" s="12">
        <v>5.1510963616263443E-2</v>
      </c>
      <c r="O31" s="17">
        <v>8.1307948733370765E-4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4.6453393780309146E-2</v>
      </c>
      <c r="D33" s="12">
        <v>0.2323797767596667</v>
      </c>
      <c r="E33" s="12">
        <v>4.6693230020357045E-2</v>
      </c>
      <c r="F33" s="12">
        <v>0.27287061404824997</v>
      </c>
      <c r="G33" s="12">
        <v>2.5367042347867876</v>
      </c>
      <c r="H33" s="12">
        <v>0.84185553476863106</v>
      </c>
      <c r="I33" s="12">
        <v>0.10163424417505389</v>
      </c>
      <c r="J33" s="12">
        <v>1.0671170554529246</v>
      </c>
      <c r="K33" s="12">
        <v>0.12607101064961318</v>
      </c>
      <c r="L33" s="12">
        <v>0.94852245244658129</v>
      </c>
      <c r="M33" s="12">
        <v>64.921658360192296</v>
      </c>
      <c r="N33" s="12">
        <v>9.8910038158949067</v>
      </c>
      <c r="O33" s="12">
        <v>0.17827630221711918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6968</v>
      </c>
      <c r="D37" s="16">
        <v>9</v>
      </c>
      <c r="E37" s="16">
        <v>140</v>
      </c>
      <c r="F37" s="16">
        <v>47</v>
      </c>
      <c r="G37" s="16">
        <v>2041</v>
      </c>
      <c r="H37" s="16">
        <v>53</v>
      </c>
      <c r="I37" s="16">
        <v>80</v>
      </c>
      <c r="J37" s="16">
        <v>13</v>
      </c>
      <c r="K37" s="16">
        <v>9351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957.03899166666667</v>
      </c>
      <c r="D38" s="16">
        <v>6.2777500000000002</v>
      </c>
      <c r="E38" s="16">
        <v>26.110341666666667</v>
      </c>
      <c r="F38" s="16">
        <v>143.84273333333334</v>
      </c>
      <c r="G38" s="16">
        <v>957.84649166666668</v>
      </c>
      <c r="H38" s="16">
        <v>1176.8553999999999</v>
      </c>
      <c r="I38" s="16">
        <v>450.58321666666666</v>
      </c>
      <c r="J38" s="16">
        <v>1228.8105416666667</v>
      </c>
      <c r="K38" s="16">
        <v>4947.3654666666671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29669.245999999999</v>
      </c>
      <c r="D39" s="16">
        <v>177</v>
      </c>
      <c r="E39" s="16">
        <v>1262.8240000000001</v>
      </c>
      <c r="F39" s="16">
        <v>1854.4</v>
      </c>
      <c r="G39" s="16">
        <v>12631.302</v>
      </c>
      <c r="H39" s="16">
        <v>20909.8</v>
      </c>
      <c r="I39" s="16">
        <v>0</v>
      </c>
      <c r="J39" s="16">
        <v>150</v>
      </c>
      <c r="K39" s="16">
        <v>66654.572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1.9473494101812722E-2</v>
      </c>
      <c r="D17" s="12">
        <v>0.19560669355716459</v>
      </c>
      <c r="E17" s="12">
        <v>1.9497882525996515E-2</v>
      </c>
      <c r="F17" s="12">
        <v>8.0199391638594839E-2</v>
      </c>
      <c r="G17" s="12">
        <v>0.30780305264623647</v>
      </c>
      <c r="H17" s="12">
        <v>0.14902345160802355</v>
      </c>
      <c r="I17" s="12">
        <v>5.1038458931140264E-2</v>
      </c>
      <c r="J17" s="12">
        <v>1.4002663866602807</v>
      </c>
      <c r="K17" s="12">
        <v>7.7375495441581024E-2</v>
      </c>
      <c r="L17" s="12">
        <v>1.6695724704520205E-2</v>
      </c>
      <c r="M17" s="12">
        <v>0.80222432231093133</v>
      </c>
      <c r="N17" s="12">
        <v>0.17758712421426706</v>
      </c>
      <c r="O17" s="17">
        <v>3.7118139375118681E-2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9.1065977739982987E-3</v>
      </c>
      <c r="D21" s="12">
        <v>0</v>
      </c>
      <c r="E21" s="12">
        <v>9.1053368216618275E-3</v>
      </c>
      <c r="F21" s="12">
        <v>3.0847046300213978E-2</v>
      </c>
      <c r="G21" s="12">
        <v>0</v>
      </c>
      <c r="H21" s="12">
        <v>2.1519345001180867E-2</v>
      </c>
      <c r="I21" s="12">
        <v>9.3746395523301093E-3</v>
      </c>
      <c r="J21" s="12">
        <v>0</v>
      </c>
      <c r="K21" s="12">
        <v>9.1916458423070054E-3</v>
      </c>
      <c r="L21" s="12">
        <v>0.15838125790971666</v>
      </c>
      <c r="M21" s="12">
        <v>0</v>
      </c>
      <c r="N21" s="12">
        <v>0.1259417231571241</v>
      </c>
      <c r="O21" s="17">
        <v>9.874057947172693E-3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6.9539509374034068E-5</v>
      </c>
      <c r="D22" s="12">
        <v>0</v>
      </c>
      <c r="E22" s="12">
        <v>6.9529880530310169E-5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5.2082955756763907E-5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2.8649631385185056E-2</v>
      </c>
      <c r="D25" s="12">
        <v>0.19560669355716459</v>
      </c>
      <c r="E25" s="12">
        <v>2.8672749228188653E-2</v>
      </c>
      <c r="F25" s="12">
        <v>0.11104643793880882</v>
      </c>
      <c r="G25" s="12">
        <v>0.30780305264623647</v>
      </c>
      <c r="H25" s="12">
        <v>0.17054279660920441</v>
      </c>
      <c r="I25" s="12">
        <v>6.0413098483470373E-2</v>
      </c>
      <c r="J25" s="12">
        <v>1.4002663866602807</v>
      </c>
      <c r="K25" s="12">
        <v>8.6567141283888024E-2</v>
      </c>
      <c r="L25" s="12">
        <v>0.17507698261423688</v>
      </c>
      <c r="M25" s="12">
        <v>0.80222432231093133</v>
      </c>
      <c r="N25" s="12">
        <v>0.30352884737139119</v>
      </c>
      <c r="O25" s="12">
        <v>4.7044280278048141E-2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3.7037996329372662E-3</v>
      </c>
      <c r="D28" s="12">
        <v>0</v>
      </c>
      <c r="E28" s="12">
        <v>3.7032867833619492E-3</v>
      </c>
      <c r="F28" s="12">
        <v>2.2399086584029577E-2</v>
      </c>
      <c r="G28" s="12">
        <v>0</v>
      </c>
      <c r="H28" s="12">
        <v>1.5625926295241781E-2</v>
      </c>
      <c r="I28" s="12">
        <v>5.8483180856492524E-3</v>
      </c>
      <c r="J28" s="12">
        <v>0</v>
      </c>
      <c r="K28" s="12">
        <v>5.7341584512532635E-3</v>
      </c>
      <c r="L28" s="12">
        <v>0</v>
      </c>
      <c r="M28" s="12">
        <v>0</v>
      </c>
      <c r="N28" s="12">
        <v>0</v>
      </c>
      <c r="O28" s="17">
        <v>4.5983714950112789E-3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0.13821272054327338</v>
      </c>
      <c r="D29" s="12">
        <v>0</v>
      </c>
      <c r="E29" s="12">
        <v>0.13819358280849864</v>
      </c>
      <c r="F29" s="12">
        <v>0.13893484513328669</v>
      </c>
      <c r="G29" s="12">
        <v>0.84587158462153833</v>
      </c>
      <c r="H29" s="12">
        <v>0.35270230536538855</v>
      </c>
      <c r="I29" s="12">
        <v>0.1606348204445113</v>
      </c>
      <c r="J29" s="12">
        <v>0.27282032202802553</v>
      </c>
      <c r="K29" s="12">
        <v>0.16282469036227978</v>
      </c>
      <c r="L29" s="12">
        <v>0</v>
      </c>
      <c r="M29" s="12">
        <v>2.4318976448117651</v>
      </c>
      <c r="N29" s="12">
        <v>0.49809951761204824</v>
      </c>
      <c r="O29" s="17">
        <v>0.15273223752986498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2.8828884119719355E-2</v>
      </c>
      <c r="D31" s="12">
        <v>0</v>
      </c>
      <c r="E31" s="12">
        <v>2.8824892305246947E-2</v>
      </c>
      <c r="F31" s="12">
        <v>1.3728533714870612E-2</v>
      </c>
      <c r="G31" s="12">
        <v>0</v>
      </c>
      <c r="H31" s="12">
        <v>9.5772233910315935E-3</v>
      </c>
      <c r="I31" s="12">
        <v>1.1151931049896402E-2</v>
      </c>
      <c r="J31" s="12">
        <v>0</v>
      </c>
      <c r="K31" s="12">
        <v>1.0934244468417634E-2</v>
      </c>
      <c r="L31" s="12">
        <v>0.29821668033181825</v>
      </c>
      <c r="M31" s="12">
        <v>0</v>
      </c>
      <c r="N31" s="12">
        <v>0.23713615544457836</v>
      </c>
      <c r="O31" s="17">
        <v>2.4767903320493889E-2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0.17074540429592999</v>
      </c>
      <c r="D33" s="12">
        <v>0</v>
      </c>
      <c r="E33" s="12">
        <v>0.17072176189710755</v>
      </c>
      <c r="F33" s="12">
        <v>0.1750624654321869</v>
      </c>
      <c r="G33" s="12">
        <v>0.84587158462153833</v>
      </c>
      <c r="H33" s="12">
        <v>0.37790545505166195</v>
      </c>
      <c r="I33" s="12">
        <v>0.17763506958005695</v>
      </c>
      <c r="J33" s="12">
        <v>0.27282032202802553</v>
      </c>
      <c r="K33" s="12">
        <v>0.17949309328195068</v>
      </c>
      <c r="L33" s="12">
        <v>0.29821668033181825</v>
      </c>
      <c r="M33" s="12">
        <v>2.4318976448117651</v>
      </c>
      <c r="N33" s="12">
        <v>0.73523567305662663</v>
      </c>
      <c r="O33" s="12">
        <v>0.18209851234537014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28884</v>
      </c>
      <c r="D37" s="16">
        <v>4</v>
      </c>
      <c r="E37" s="16">
        <v>1082</v>
      </c>
      <c r="F37" s="16">
        <v>469</v>
      </c>
      <c r="G37" s="16">
        <v>7886</v>
      </c>
      <c r="H37" s="16">
        <v>157</v>
      </c>
      <c r="I37" s="16">
        <v>66</v>
      </c>
      <c r="J37" s="16">
        <v>17</v>
      </c>
      <c r="K37" s="16">
        <v>38565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2628.2577916666669</v>
      </c>
      <c r="D38" s="16">
        <v>0.95169999999999999</v>
      </c>
      <c r="E38" s="16">
        <v>462.55565833333333</v>
      </c>
      <c r="F38" s="16">
        <v>2814.5985249999999</v>
      </c>
      <c r="G38" s="16">
        <v>1563.4603416666666</v>
      </c>
      <c r="H38" s="16">
        <v>1694.5945916666667</v>
      </c>
      <c r="I38" s="16">
        <v>172.11759166666667</v>
      </c>
      <c r="J38" s="16">
        <v>1196.848025</v>
      </c>
      <c r="K38" s="16">
        <v>10533.384225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125525.512</v>
      </c>
      <c r="D39" s="16">
        <v>90</v>
      </c>
      <c r="E39" s="16">
        <v>6908.6360000000004</v>
      </c>
      <c r="F39" s="16">
        <v>18936.96</v>
      </c>
      <c r="G39" s="16">
        <v>44179.642999999996</v>
      </c>
      <c r="H39" s="16">
        <v>29092.799999999999</v>
      </c>
      <c r="I39" s="16">
        <v>106.36</v>
      </c>
      <c r="J39" s="16">
        <v>0</v>
      </c>
      <c r="K39" s="16">
        <v>224839.91099999999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1.0179143399745921E-3</v>
      </c>
      <c r="D15" s="12">
        <v>0</v>
      </c>
      <c r="E15" s="12">
        <v>1.0178958793200124E-3</v>
      </c>
      <c r="F15" s="12">
        <v>8.6436803837579615E-7</v>
      </c>
      <c r="G15" s="12">
        <v>0</v>
      </c>
      <c r="H15" s="12">
        <v>8.3769001249999997E-7</v>
      </c>
      <c r="I15" s="12">
        <v>7.6802216171492944E-3</v>
      </c>
      <c r="J15" s="12">
        <v>0.26357869176038767</v>
      </c>
      <c r="K15" s="12">
        <v>9.1698826548330375E-3</v>
      </c>
      <c r="L15" s="12">
        <v>4.4844695893181255E-2</v>
      </c>
      <c r="M15" s="12">
        <v>0</v>
      </c>
      <c r="N15" s="12">
        <v>2.9649385714500001E-2</v>
      </c>
      <c r="O15" s="17">
        <v>1.8381092437386424E-3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7.2985349360597931E-2</v>
      </c>
      <c r="D17" s="12">
        <v>2.5008832650097612</v>
      </c>
      <c r="E17" s="12">
        <v>7.302938114501778E-2</v>
      </c>
      <c r="F17" s="12">
        <v>0.12080864890132498</v>
      </c>
      <c r="G17" s="12">
        <v>5.1313212166174624</v>
      </c>
      <c r="H17" s="12">
        <v>0.27545409852219344</v>
      </c>
      <c r="I17" s="12">
        <v>0.27812641017893625</v>
      </c>
      <c r="J17" s="12">
        <v>59.769630459974202</v>
      </c>
      <c r="K17" s="12">
        <v>0.62444413379244035</v>
      </c>
      <c r="L17" s="12">
        <v>11.272746419370513</v>
      </c>
      <c r="M17" s="12">
        <v>508.57748469823059</v>
      </c>
      <c r="N17" s="12">
        <v>179.78096352212475</v>
      </c>
      <c r="O17" s="17">
        <v>0.24611539924116832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7.6016801079804687E-3</v>
      </c>
      <c r="D18" s="12">
        <v>0</v>
      </c>
      <c r="E18" s="12">
        <v>7.6015422457015045E-3</v>
      </c>
      <c r="F18" s="12">
        <v>0.10489452270173739</v>
      </c>
      <c r="G18" s="12">
        <v>7.6096403104573991</v>
      </c>
      <c r="H18" s="12">
        <v>0.33652247911394917</v>
      </c>
      <c r="I18" s="12">
        <v>2.9497394102885623E-2</v>
      </c>
      <c r="J18" s="12">
        <v>6.0266512215571146E-2</v>
      </c>
      <c r="K18" s="12">
        <v>2.9676510282793618E-2</v>
      </c>
      <c r="L18" s="12">
        <v>0</v>
      </c>
      <c r="M18" s="12">
        <v>0.56408056024382813</v>
      </c>
      <c r="N18" s="12">
        <v>0.19113473528923103</v>
      </c>
      <c r="O18" s="17">
        <v>1.1057733921467933E-2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1.4730644007950622E-2</v>
      </c>
      <c r="D21" s="12">
        <v>0</v>
      </c>
      <c r="E21" s="12">
        <v>1.4730376856462437E-2</v>
      </c>
      <c r="F21" s="12">
        <v>9.0787091174095336E-2</v>
      </c>
      <c r="G21" s="12">
        <v>0</v>
      </c>
      <c r="H21" s="12">
        <v>8.7985020458845487E-2</v>
      </c>
      <c r="I21" s="12">
        <v>3.0400762916903783E-2</v>
      </c>
      <c r="J21" s="12">
        <v>0</v>
      </c>
      <c r="K21" s="12">
        <v>3.022379104205114E-2</v>
      </c>
      <c r="L21" s="12">
        <v>0.74441755762724993</v>
      </c>
      <c r="M21" s="12">
        <v>0</v>
      </c>
      <c r="N21" s="12">
        <v>0.49217689760479333</v>
      </c>
      <c r="O21" s="17">
        <v>1.6831059714482236E-2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5.4936392299087555E-4</v>
      </c>
      <c r="D22" s="12">
        <v>0</v>
      </c>
      <c r="E22" s="12">
        <v>5.4935395985623576E-4</v>
      </c>
      <c r="F22" s="12">
        <v>0</v>
      </c>
      <c r="G22" s="12">
        <v>0</v>
      </c>
      <c r="H22" s="12">
        <v>0</v>
      </c>
      <c r="I22" s="12">
        <v>4.9938793698462054E-4</v>
      </c>
      <c r="J22" s="12">
        <v>0</v>
      </c>
      <c r="K22" s="12">
        <v>4.9648085140494187E-4</v>
      </c>
      <c r="L22" s="12">
        <v>0</v>
      </c>
      <c r="M22" s="12">
        <v>0</v>
      </c>
      <c r="N22" s="12">
        <v>0</v>
      </c>
      <c r="O22" s="17">
        <v>5.418418006187262E-4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1.9989494421802711E-6</v>
      </c>
      <c r="D24" s="12">
        <v>0</v>
      </c>
      <c r="E24" s="12">
        <v>1.9989131897042765E-6</v>
      </c>
      <c r="F24" s="12">
        <v>0</v>
      </c>
      <c r="G24" s="12">
        <v>0</v>
      </c>
      <c r="H24" s="12">
        <v>0</v>
      </c>
      <c r="I24" s="12">
        <v>3.6437843586698336E-5</v>
      </c>
      <c r="J24" s="12">
        <v>0</v>
      </c>
      <c r="K24" s="12">
        <v>3.6225728071283431E-5</v>
      </c>
      <c r="L24" s="12">
        <v>0</v>
      </c>
      <c r="M24" s="12">
        <v>0</v>
      </c>
      <c r="N24" s="12">
        <v>0</v>
      </c>
      <c r="O24" s="17">
        <v>5.3704371729349812E-6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9.6886950688936685E-2</v>
      </c>
      <c r="D25" s="12">
        <v>2.5008832650097612</v>
      </c>
      <c r="E25" s="12">
        <v>9.6930548999547672E-2</v>
      </c>
      <c r="F25" s="12">
        <v>0.31649112714519612</v>
      </c>
      <c r="G25" s="12">
        <v>12.740961527074862</v>
      </c>
      <c r="H25" s="12">
        <v>0.69996243578500061</v>
      </c>
      <c r="I25" s="12">
        <v>0.34624061459644628</v>
      </c>
      <c r="J25" s="12">
        <v>60.093475663950159</v>
      </c>
      <c r="K25" s="12">
        <v>0.69404702435159438</v>
      </c>
      <c r="L25" s="12">
        <v>12.062008672890943</v>
      </c>
      <c r="M25" s="12">
        <v>509.14156525847443</v>
      </c>
      <c r="N25" s="12">
        <v>180.49392454073327</v>
      </c>
      <c r="O25" s="12">
        <v>0.27638951435864878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2.277867157799553E-2</v>
      </c>
      <c r="D29" s="12">
        <v>1.8758690239277194</v>
      </c>
      <c r="E29" s="12">
        <v>2.2812278787911255E-2</v>
      </c>
      <c r="F29" s="12">
        <v>0.20370900649043375</v>
      </c>
      <c r="G29" s="12">
        <v>25.845575526001586</v>
      </c>
      <c r="H29" s="12">
        <v>0.99512463980867916</v>
      </c>
      <c r="I29" s="12">
        <v>9.4247535046993861E-2</v>
      </c>
      <c r="J29" s="12">
        <v>10.670274229824861</v>
      </c>
      <c r="K29" s="12">
        <v>0.1558137292172643</v>
      </c>
      <c r="L29" s="12">
        <v>3.7968465495557453</v>
      </c>
      <c r="M29" s="12">
        <v>90.999270704416801</v>
      </c>
      <c r="N29" s="12">
        <v>33.344775395417756</v>
      </c>
      <c r="O29" s="17">
        <v>6.1228518520237474E-2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1.2349878096624078E-3</v>
      </c>
      <c r="D31" s="12">
        <v>0</v>
      </c>
      <c r="E31" s="12">
        <v>1.2349654122145392E-3</v>
      </c>
      <c r="F31" s="12">
        <v>1.9393876713697455E-3</v>
      </c>
      <c r="G31" s="12">
        <v>0</v>
      </c>
      <c r="H31" s="12">
        <v>1.879530027191667E-3</v>
      </c>
      <c r="I31" s="12">
        <v>4.0637960035490115E-3</v>
      </c>
      <c r="J31" s="12">
        <v>0</v>
      </c>
      <c r="K31" s="12">
        <v>4.0401394394117057E-3</v>
      </c>
      <c r="L31" s="12">
        <v>0</v>
      </c>
      <c r="M31" s="12">
        <v>0</v>
      </c>
      <c r="N31" s="12">
        <v>0</v>
      </c>
      <c r="O31" s="17">
        <v>1.5134279735190095E-3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2.4013659387657937E-2</v>
      </c>
      <c r="D33" s="12">
        <v>1.8758690239277194</v>
      </c>
      <c r="E33" s="12">
        <v>2.4047244200125793E-2</v>
      </c>
      <c r="F33" s="12">
        <v>0.2056483941618035</v>
      </c>
      <c r="G33" s="12">
        <v>25.845575526001586</v>
      </c>
      <c r="H33" s="12">
        <v>0.99700416983587081</v>
      </c>
      <c r="I33" s="12">
        <v>9.8311331050542877E-2</v>
      </c>
      <c r="J33" s="12">
        <v>10.670274229824861</v>
      </c>
      <c r="K33" s="12">
        <v>0.159853868656676</v>
      </c>
      <c r="L33" s="12">
        <v>3.7968465495557453</v>
      </c>
      <c r="M33" s="12">
        <v>90.999270704416801</v>
      </c>
      <c r="N33" s="12">
        <v>33.344775395417756</v>
      </c>
      <c r="O33" s="12">
        <v>6.2741946493756487E-2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165416</v>
      </c>
      <c r="D37" s="16">
        <v>3</v>
      </c>
      <c r="E37" s="16">
        <v>628</v>
      </c>
      <c r="F37" s="16">
        <v>20</v>
      </c>
      <c r="G37" s="16">
        <v>18103</v>
      </c>
      <c r="H37" s="16">
        <v>106</v>
      </c>
      <c r="I37" s="16">
        <v>80</v>
      </c>
      <c r="J37" s="16">
        <v>41</v>
      </c>
      <c r="K37" s="16">
        <v>184397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29567.869741666666</v>
      </c>
      <c r="D38" s="16">
        <v>1.4010666666666667</v>
      </c>
      <c r="E38" s="16">
        <v>140.71880833333333</v>
      </c>
      <c r="F38" s="16">
        <v>171.11862500000001</v>
      </c>
      <c r="G38" s="16">
        <v>12354.947674999999</v>
      </c>
      <c r="H38" s="16">
        <v>1790.169175</v>
      </c>
      <c r="I38" s="16">
        <v>562.23088333333328</v>
      </c>
      <c r="J38" s="16">
        <v>6605.4691583333333</v>
      </c>
      <c r="K38" s="16">
        <v>51193.925133333338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815211.56099999999</v>
      </c>
      <c r="D39" s="16">
        <v>63</v>
      </c>
      <c r="E39" s="16">
        <v>3377.9270000000001</v>
      </c>
      <c r="F39" s="16">
        <v>1199.4000000000001</v>
      </c>
      <c r="G39" s="16">
        <v>109375.499</v>
      </c>
      <c r="H39" s="16">
        <v>46363.538</v>
      </c>
      <c r="I39" s="16">
        <v>25</v>
      </c>
      <c r="J39" s="16">
        <v>134.25</v>
      </c>
      <c r="K39" s="16">
        <v>975750.17500000005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2.7701142043711022E-2</v>
      </c>
      <c r="D15" s="12">
        <v>0.23974785239323335</v>
      </c>
      <c r="E15" s="12">
        <v>2.7716202714214204E-2</v>
      </c>
      <c r="F15" s="12">
        <v>3.8157731361651875E-2</v>
      </c>
      <c r="G15" s="12">
        <v>0.21537579263321582</v>
      </c>
      <c r="H15" s="12">
        <v>3.887723004888808E-2</v>
      </c>
      <c r="I15" s="12">
        <v>0.13266313751950079</v>
      </c>
      <c r="J15" s="12">
        <v>2.8316707280269773</v>
      </c>
      <c r="K15" s="12">
        <v>0.21150916061257063</v>
      </c>
      <c r="L15" s="12">
        <v>1.140223961666909</v>
      </c>
      <c r="M15" s="12">
        <v>17.928048717103913</v>
      </c>
      <c r="N15" s="12">
        <v>12.705169904301288</v>
      </c>
      <c r="O15" s="17">
        <v>6.8410932987750764E-2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6.1045259589871011E-2</v>
      </c>
      <c r="D17" s="12">
        <v>0.25725838851798122</v>
      </c>
      <c r="E17" s="12">
        <v>6.1059195676303635E-2</v>
      </c>
      <c r="F17" s="12">
        <v>0.24069284045437675</v>
      </c>
      <c r="G17" s="12">
        <v>0.90714982063074168</v>
      </c>
      <c r="H17" s="12">
        <v>0.24339863081736637</v>
      </c>
      <c r="I17" s="12">
        <v>0.17923767834727991</v>
      </c>
      <c r="J17" s="12">
        <v>15.265631040113929</v>
      </c>
      <c r="K17" s="12">
        <v>0.61995600888348046</v>
      </c>
      <c r="L17" s="12">
        <v>1.0474588660272333</v>
      </c>
      <c r="M17" s="12">
        <v>58.55212301763558</v>
      </c>
      <c r="N17" s="12">
        <v>40.661783059357425</v>
      </c>
      <c r="O17" s="17">
        <v>0.19446071313395491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2.5909774566428713E-2</v>
      </c>
      <c r="D18" s="12">
        <v>0</v>
      </c>
      <c r="E18" s="12">
        <v>2.5907934318226262E-2</v>
      </c>
      <c r="F18" s="12">
        <v>2.5497626378583164E-2</v>
      </c>
      <c r="G18" s="12">
        <v>0</v>
      </c>
      <c r="H18" s="12">
        <v>2.5394106971049876E-2</v>
      </c>
      <c r="I18" s="12">
        <v>8.0792463896043443E-2</v>
      </c>
      <c r="J18" s="12">
        <v>1.3283254542423002</v>
      </c>
      <c r="K18" s="12">
        <v>0.11723660555468653</v>
      </c>
      <c r="L18" s="12">
        <v>0</v>
      </c>
      <c r="M18" s="12">
        <v>0.32470620219675</v>
      </c>
      <c r="N18" s="12">
        <v>0.22368649484664999</v>
      </c>
      <c r="O18" s="17">
        <v>3.7809817086557104E-2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4.8269639889803213E-2</v>
      </c>
      <c r="D21" s="12">
        <v>0</v>
      </c>
      <c r="E21" s="12">
        <v>4.8266211526587915E-2</v>
      </c>
      <c r="F21" s="12">
        <v>0.15105016492569948</v>
      </c>
      <c r="G21" s="12">
        <v>0</v>
      </c>
      <c r="H21" s="12">
        <v>0.15043690691694428</v>
      </c>
      <c r="I21" s="12">
        <v>0.17723720918492636</v>
      </c>
      <c r="J21" s="12">
        <v>0</v>
      </c>
      <c r="K21" s="12">
        <v>0.17205958421732911</v>
      </c>
      <c r="L21" s="12">
        <v>0.5154598375325965</v>
      </c>
      <c r="M21" s="12">
        <v>0</v>
      </c>
      <c r="N21" s="12">
        <v>0.16036528278791892</v>
      </c>
      <c r="O21" s="17">
        <v>6.9013249576177757E-2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2.331089328343233E-3</v>
      </c>
      <c r="D22" s="12">
        <v>0</v>
      </c>
      <c r="E22" s="12">
        <v>2.3309237621421362E-3</v>
      </c>
      <c r="F22" s="12">
        <v>1.1227716811888524E-4</v>
      </c>
      <c r="G22" s="12">
        <v>0</v>
      </c>
      <c r="H22" s="12">
        <v>1.1182132702408651E-4</v>
      </c>
      <c r="I22" s="12">
        <v>1.7709517058669343E-3</v>
      </c>
      <c r="J22" s="12">
        <v>0</v>
      </c>
      <c r="K22" s="12">
        <v>1.7192169498815902E-3</v>
      </c>
      <c r="L22" s="12">
        <v>0</v>
      </c>
      <c r="M22" s="12">
        <v>0</v>
      </c>
      <c r="N22" s="12">
        <v>0</v>
      </c>
      <c r="O22" s="17">
        <v>2.1457449052659297E-3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0.16525690541815719</v>
      </c>
      <c r="D25" s="12">
        <v>0.49700624091121459</v>
      </c>
      <c r="E25" s="12">
        <v>0.16528046799747417</v>
      </c>
      <c r="F25" s="12">
        <v>0.45551064028843014</v>
      </c>
      <c r="G25" s="12">
        <v>1.1225256132639574</v>
      </c>
      <c r="H25" s="12">
        <v>0.45821869608127269</v>
      </c>
      <c r="I25" s="12">
        <v>0.5717014406536175</v>
      </c>
      <c r="J25" s="12">
        <v>19.425627222383206</v>
      </c>
      <c r="K25" s="12">
        <v>1.1224805762179484</v>
      </c>
      <c r="L25" s="12">
        <v>2.7031426652267387</v>
      </c>
      <c r="M25" s="12">
        <v>76.804877936936236</v>
      </c>
      <c r="N25" s="12">
        <v>53.751004741293286</v>
      </c>
      <c r="O25" s="12">
        <v>0.37184045768970647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2.9688265591941886E-2</v>
      </c>
      <c r="D28" s="12">
        <v>1.3290124655975</v>
      </c>
      <c r="E28" s="12">
        <v>2.978055041739773E-2</v>
      </c>
      <c r="F28" s="12">
        <v>7.396748574951084E-4</v>
      </c>
      <c r="G28" s="12">
        <v>0</v>
      </c>
      <c r="H28" s="12">
        <v>7.3667180529416007E-4</v>
      </c>
      <c r="I28" s="12">
        <v>0.1064042990041609</v>
      </c>
      <c r="J28" s="12">
        <v>3.8714437515307188E-3</v>
      </c>
      <c r="K28" s="12">
        <v>0.10340900995737196</v>
      </c>
      <c r="L28" s="12">
        <v>0.32395241690630483</v>
      </c>
      <c r="M28" s="12">
        <v>0</v>
      </c>
      <c r="N28" s="12">
        <v>0.10078519637085039</v>
      </c>
      <c r="O28" s="17">
        <v>3.7917847453413624E-2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8.1995701323007257E-3</v>
      </c>
      <c r="D29" s="12">
        <v>0</v>
      </c>
      <c r="E29" s="12">
        <v>8.1989877557864816E-3</v>
      </c>
      <c r="F29" s="12">
        <v>2.535095082131501E-2</v>
      </c>
      <c r="G29" s="12">
        <v>0</v>
      </c>
      <c r="H29" s="12">
        <v>2.5248026911047335E-2</v>
      </c>
      <c r="I29" s="12">
        <v>4.2313222163634374E-2</v>
      </c>
      <c r="J29" s="12">
        <v>18.282462599615634</v>
      </c>
      <c r="K29" s="12">
        <v>0.57516212710695669</v>
      </c>
      <c r="L29" s="12">
        <v>2.8495635807641788</v>
      </c>
      <c r="M29" s="12">
        <v>160.50641236234839</v>
      </c>
      <c r="N29" s="12">
        <v>111.45761496363329</v>
      </c>
      <c r="O29" s="17">
        <v>0.22819137430812825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3.7887835724242612E-2</v>
      </c>
      <c r="D33" s="12">
        <v>1.3290124655975</v>
      </c>
      <c r="E33" s="12">
        <v>3.797953817318421E-2</v>
      </c>
      <c r="F33" s="12">
        <v>2.6090625678810118E-2</v>
      </c>
      <c r="G33" s="12">
        <v>0</v>
      </c>
      <c r="H33" s="12">
        <v>2.5984698716341494E-2</v>
      </c>
      <c r="I33" s="12">
        <v>0.14871752116779527</v>
      </c>
      <c r="J33" s="12">
        <v>18.286334043367166</v>
      </c>
      <c r="K33" s="12">
        <v>0.67857113706432859</v>
      </c>
      <c r="L33" s="12">
        <v>3.1735159976704836</v>
      </c>
      <c r="M33" s="12">
        <v>160.50641236234839</v>
      </c>
      <c r="N33" s="12">
        <v>111.55840016000414</v>
      </c>
      <c r="O33" s="12">
        <v>0.26610922176154189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56314</v>
      </c>
      <c r="D37" s="16">
        <v>4</v>
      </c>
      <c r="E37" s="16">
        <v>3189</v>
      </c>
      <c r="F37" s="16">
        <v>13</v>
      </c>
      <c r="G37" s="16">
        <v>8474</v>
      </c>
      <c r="H37" s="16">
        <v>255</v>
      </c>
      <c r="I37" s="16">
        <v>28</v>
      </c>
      <c r="J37" s="16">
        <v>62</v>
      </c>
      <c r="K37" s="16">
        <v>68339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9663.0916916666665</v>
      </c>
      <c r="D38" s="16">
        <v>33.711183333333331</v>
      </c>
      <c r="E38" s="16">
        <v>263.72776666666664</v>
      </c>
      <c r="F38" s="16">
        <v>44.911941666666664</v>
      </c>
      <c r="G38" s="16">
        <v>6344.7261749999998</v>
      </c>
      <c r="H38" s="16">
        <v>8326.7325000000001</v>
      </c>
      <c r="I38" s="16">
        <v>154.67848333333333</v>
      </c>
      <c r="J38" s="16">
        <v>21313.100575</v>
      </c>
      <c r="K38" s="16">
        <v>46144.680316666665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296546.98200000002</v>
      </c>
      <c r="D39" s="16">
        <v>495</v>
      </c>
      <c r="E39" s="16">
        <v>11241.084000000001</v>
      </c>
      <c r="F39" s="16">
        <v>493.5</v>
      </c>
      <c r="G39" s="16">
        <v>58543.220999999998</v>
      </c>
      <c r="H39" s="16">
        <v>86229.34</v>
      </c>
      <c r="I39" s="16">
        <v>109.795</v>
      </c>
      <c r="J39" s="16">
        <v>750</v>
      </c>
      <c r="K39" s="16">
        <v>454408.92199999996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3.2444244889431907E-2</v>
      </c>
      <c r="D17" s="12">
        <v>1.4134716490728698</v>
      </c>
      <c r="E17" s="12">
        <v>3.6992161662758663E-2</v>
      </c>
      <c r="F17" s="12">
        <v>6.3483592173306583E-2</v>
      </c>
      <c r="G17" s="12">
        <v>13.322189569791961</v>
      </c>
      <c r="H17" s="12">
        <v>0.11426161506631419</v>
      </c>
      <c r="I17" s="12">
        <v>0.10792449416247947</v>
      </c>
      <c r="J17" s="12">
        <v>5.9053791096278569</v>
      </c>
      <c r="K17" s="12">
        <v>0.30007037208736825</v>
      </c>
      <c r="L17" s="12">
        <v>0.68751162705502378</v>
      </c>
      <c r="M17" s="12">
        <v>8.0663133000012852</v>
      </c>
      <c r="N17" s="12">
        <v>3.1262681121813305</v>
      </c>
      <c r="O17" s="17">
        <v>9.15295794695377E-2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2.813882168294192E-4</v>
      </c>
      <c r="D18" s="12">
        <v>0.16173293647797621</v>
      </c>
      <c r="E18" s="12">
        <v>8.1307079039181368E-4</v>
      </c>
      <c r="F18" s="12">
        <v>4.1516289890180478E-4</v>
      </c>
      <c r="G18" s="12">
        <v>0</v>
      </c>
      <c r="H18" s="12">
        <v>4.1357291333154257E-4</v>
      </c>
      <c r="I18" s="12">
        <v>4.0963091945627143E-3</v>
      </c>
      <c r="J18" s="12">
        <v>1.4531076539542231</v>
      </c>
      <c r="K18" s="12">
        <v>5.2121102044039629E-2</v>
      </c>
      <c r="L18" s="12">
        <v>0</v>
      </c>
      <c r="M18" s="12">
        <v>0</v>
      </c>
      <c r="N18" s="12">
        <v>0</v>
      </c>
      <c r="O18" s="17">
        <v>1.0589087803989199E-2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7.5642575459550068E-2</v>
      </c>
      <c r="D20" s="12">
        <v>1.9871912347940781</v>
      </c>
      <c r="E20" s="12">
        <v>8.1937573071098571E-2</v>
      </c>
      <c r="F20" s="12">
        <v>0.25228159168091319</v>
      </c>
      <c r="G20" s="12">
        <v>99.026258297358538</v>
      </c>
      <c r="H20" s="12">
        <v>0.63056490672393384</v>
      </c>
      <c r="I20" s="12">
        <v>0.21751092771882849</v>
      </c>
      <c r="J20" s="12">
        <v>22.836518367813628</v>
      </c>
      <c r="K20" s="12">
        <v>0.96717596705742936</v>
      </c>
      <c r="L20" s="12">
        <v>2.3452763656468596</v>
      </c>
      <c r="M20" s="12">
        <v>37.836500988581804</v>
      </c>
      <c r="N20" s="12">
        <v>14.075426876616884</v>
      </c>
      <c r="O20" s="17">
        <v>0.27427519192448951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5.4660077758382032E-2</v>
      </c>
      <c r="D21" s="12">
        <v>0</v>
      </c>
      <c r="E21" s="12">
        <v>5.4480074462491118E-2</v>
      </c>
      <c r="F21" s="12">
        <v>7.2914229953191426E-2</v>
      </c>
      <c r="G21" s="12">
        <v>0</v>
      </c>
      <c r="H21" s="12">
        <v>7.2634983966136657E-2</v>
      </c>
      <c r="I21" s="12">
        <v>0.26661953136841193</v>
      </c>
      <c r="J21" s="12">
        <v>0</v>
      </c>
      <c r="K21" s="12">
        <v>0.25778292162763977</v>
      </c>
      <c r="L21" s="12">
        <v>0</v>
      </c>
      <c r="M21" s="12">
        <v>0</v>
      </c>
      <c r="N21" s="12">
        <v>0</v>
      </c>
      <c r="O21" s="17">
        <v>9.3539245731315834E-2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2.3689529470340199E-3</v>
      </c>
      <c r="D22" s="12">
        <v>0</v>
      </c>
      <c r="E22" s="12">
        <v>2.3611516530043712E-3</v>
      </c>
      <c r="F22" s="12">
        <v>6.2767368803655701E-3</v>
      </c>
      <c r="G22" s="12">
        <v>0</v>
      </c>
      <c r="H22" s="12">
        <v>6.2526983135897021E-3</v>
      </c>
      <c r="I22" s="12">
        <v>2.3022475699319069E-2</v>
      </c>
      <c r="J22" s="12">
        <v>0</v>
      </c>
      <c r="K22" s="12">
        <v>2.225943845303353E-2</v>
      </c>
      <c r="L22" s="12">
        <v>0</v>
      </c>
      <c r="M22" s="12">
        <v>0</v>
      </c>
      <c r="N22" s="12">
        <v>0</v>
      </c>
      <c r="O22" s="17">
        <v>6.2266338595328126E-3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0.16539723927122743</v>
      </c>
      <c r="D25" s="12">
        <v>3.562395820344924</v>
      </c>
      <c r="E25" s="12">
        <v>0.17658403163974454</v>
      </c>
      <c r="F25" s="12">
        <v>0.39537131358667854</v>
      </c>
      <c r="G25" s="12">
        <v>112.3484478671505</v>
      </c>
      <c r="H25" s="12">
        <v>0.82412777698330586</v>
      </c>
      <c r="I25" s="12">
        <v>0.61917373814360166</v>
      </c>
      <c r="J25" s="12">
        <v>30.19500513139571</v>
      </c>
      <c r="K25" s="12">
        <v>1.5994098012695104</v>
      </c>
      <c r="L25" s="12">
        <v>3.0327879927018833</v>
      </c>
      <c r="M25" s="12">
        <v>45.902814288583087</v>
      </c>
      <c r="N25" s="12">
        <v>17.201694988798216</v>
      </c>
      <c r="O25" s="12">
        <v>0.47615973878886503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0.39326692942333136</v>
      </c>
      <c r="D29" s="12">
        <v>11.621650943262662</v>
      </c>
      <c r="E29" s="12">
        <v>0.43024357147924158</v>
      </c>
      <c r="F29" s="12">
        <v>0.13834603637910428</v>
      </c>
      <c r="G29" s="12">
        <v>0</v>
      </c>
      <c r="H29" s="12">
        <v>0.13781620049509921</v>
      </c>
      <c r="I29" s="12">
        <v>1.7128623111169199</v>
      </c>
      <c r="J29" s="12">
        <v>68.462521509336327</v>
      </c>
      <c r="K29" s="12">
        <v>3.9251559328065206</v>
      </c>
      <c r="L29" s="12">
        <v>12.052634755185435</v>
      </c>
      <c r="M29" s="12">
        <v>9.4480048913461534</v>
      </c>
      <c r="N29" s="12">
        <v>11.191782512052114</v>
      </c>
      <c r="O29" s="17">
        <v>1.1013748923248174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1.6327914504787801E-2</v>
      </c>
      <c r="D31" s="12">
        <v>0</v>
      </c>
      <c r="E31" s="12">
        <v>1.6274144394198518E-2</v>
      </c>
      <c r="F31" s="12">
        <v>2.45803114494083E-3</v>
      </c>
      <c r="G31" s="12">
        <v>0</v>
      </c>
      <c r="H31" s="12">
        <v>2.4486174086410569E-3</v>
      </c>
      <c r="I31" s="12">
        <v>3.6472766507512369E-2</v>
      </c>
      <c r="J31" s="12">
        <v>0</v>
      </c>
      <c r="K31" s="12">
        <v>3.5263944325059998E-2</v>
      </c>
      <c r="L31" s="12">
        <v>0</v>
      </c>
      <c r="M31" s="12">
        <v>0</v>
      </c>
      <c r="N31" s="12">
        <v>0</v>
      </c>
      <c r="O31" s="17">
        <v>1.9620149272012166E-2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0.40959484392811918</v>
      </c>
      <c r="D33" s="12">
        <v>11.621650943262662</v>
      </c>
      <c r="E33" s="12">
        <v>0.44651771587344008</v>
      </c>
      <c r="F33" s="12">
        <v>0.14080406752404512</v>
      </c>
      <c r="G33" s="12">
        <v>0</v>
      </c>
      <c r="H33" s="12">
        <v>0.14026481790374026</v>
      </c>
      <c r="I33" s="12">
        <v>1.7493350776244323</v>
      </c>
      <c r="J33" s="12">
        <v>68.462521509336327</v>
      </c>
      <c r="K33" s="12">
        <v>3.9604198771315806</v>
      </c>
      <c r="L33" s="12">
        <v>12.052634755185435</v>
      </c>
      <c r="M33" s="12">
        <v>9.4480048913461534</v>
      </c>
      <c r="N33" s="12">
        <v>11.191782512052114</v>
      </c>
      <c r="O33" s="12">
        <v>1.1209950415968297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98365</v>
      </c>
      <c r="D37" s="16">
        <v>325</v>
      </c>
      <c r="E37" s="16">
        <v>2341</v>
      </c>
      <c r="F37" s="16">
        <v>9</v>
      </c>
      <c r="G37" s="16">
        <v>23046</v>
      </c>
      <c r="H37" s="16">
        <v>790</v>
      </c>
      <c r="I37" s="16">
        <v>79</v>
      </c>
      <c r="J37" s="16">
        <v>39</v>
      </c>
      <c r="K37" s="16">
        <v>124994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36141.951083333333</v>
      </c>
      <c r="D38" s="16">
        <v>6886.9587666666666</v>
      </c>
      <c r="E38" s="16">
        <v>719.01809166666669</v>
      </c>
      <c r="F38" s="16">
        <v>326.47859999999997</v>
      </c>
      <c r="G38" s="16">
        <v>23552.104033333333</v>
      </c>
      <c r="H38" s="16">
        <v>32701.197225</v>
      </c>
      <c r="I38" s="16">
        <v>953.18954166666663</v>
      </c>
      <c r="J38" s="16">
        <v>3593.5697749999999</v>
      </c>
      <c r="K38" s="16">
        <v>104874.46711666667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660616.152</v>
      </c>
      <c r="D39" s="16">
        <v>40862.199999999997</v>
      </c>
      <c r="E39" s="16">
        <v>9896.0030000000006</v>
      </c>
      <c r="F39" s="16">
        <v>1196</v>
      </c>
      <c r="G39" s="16">
        <v>190408.49</v>
      </c>
      <c r="H39" s="16">
        <v>217946.601</v>
      </c>
      <c r="I39" s="16">
        <v>1042.6679999999999</v>
      </c>
      <c r="J39" s="16">
        <v>5731.8</v>
      </c>
      <c r="K39" s="16">
        <v>1127699.9140000001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6.2461625810229904E-2</v>
      </c>
      <c r="D17" s="12">
        <v>14.215108143017696</v>
      </c>
      <c r="E17" s="12">
        <v>6.6917949215405212E-2</v>
      </c>
      <c r="F17" s="12">
        <v>2.3359062283953319E-2</v>
      </c>
      <c r="G17" s="12">
        <v>4.3149243625839997</v>
      </c>
      <c r="H17" s="12">
        <v>6.590597537351095E-2</v>
      </c>
      <c r="I17" s="12">
        <v>0.40923608204714262</v>
      </c>
      <c r="J17" s="12">
        <v>29.957944343555521</v>
      </c>
      <c r="K17" s="12">
        <v>1.0402395284056798</v>
      </c>
      <c r="L17" s="12">
        <v>0</v>
      </c>
      <c r="M17" s="12">
        <v>15.502014393596134</v>
      </c>
      <c r="N17" s="12">
        <v>12.238432415996948</v>
      </c>
      <c r="O17" s="17">
        <v>0.18451034201358596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7.6981346183966279E-2</v>
      </c>
      <c r="D21" s="12">
        <v>0</v>
      </c>
      <c r="E21" s="12">
        <v>7.6957106634540348E-2</v>
      </c>
      <c r="F21" s="12">
        <v>0.16020873134462507</v>
      </c>
      <c r="G21" s="12">
        <v>0</v>
      </c>
      <c r="H21" s="12">
        <v>0.15862040948727585</v>
      </c>
      <c r="I21" s="12">
        <v>0.19815383462363712</v>
      </c>
      <c r="J21" s="12">
        <v>0</v>
      </c>
      <c r="K21" s="12">
        <v>0.19392232130501422</v>
      </c>
      <c r="L21" s="12">
        <v>0</v>
      </c>
      <c r="M21" s="12">
        <v>0</v>
      </c>
      <c r="N21" s="12">
        <v>0</v>
      </c>
      <c r="O21" s="17">
        <v>9.4619256879590524E-2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0.1394429719941962</v>
      </c>
      <c r="D25" s="12">
        <v>14.215108143017696</v>
      </c>
      <c r="E25" s="12">
        <v>0.14387505584994556</v>
      </c>
      <c r="F25" s="12">
        <v>0.18356779362857839</v>
      </c>
      <c r="G25" s="12">
        <v>4.3149243625839997</v>
      </c>
      <c r="H25" s="12">
        <v>0.2245263848607868</v>
      </c>
      <c r="I25" s="12">
        <v>0.60738991667077968</v>
      </c>
      <c r="J25" s="12">
        <v>29.957944343555521</v>
      </c>
      <c r="K25" s="12">
        <v>1.2341618497106941</v>
      </c>
      <c r="L25" s="12">
        <v>0</v>
      </c>
      <c r="M25" s="12">
        <v>15.502014393596134</v>
      </c>
      <c r="N25" s="12">
        <v>12.238432415996948</v>
      </c>
      <c r="O25" s="12">
        <v>0.27912959889317646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1.8285053366855698E-2</v>
      </c>
      <c r="D29" s="12">
        <v>0</v>
      </c>
      <c r="E29" s="12">
        <v>1.8279295849264587E-2</v>
      </c>
      <c r="F29" s="12">
        <v>2.8392759691854546E-2</v>
      </c>
      <c r="G29" s="12">
        <v>0</v>
      </c>
      <c r="H29" s="12">
        <v>2.8111271657896966E-2</v>
      </c>
      <c r="I29" s="12">
        <v>5.0747710059287996E-3</v>
      </c>
      <c r="J29" s="12">
        <v>3.5023019472116665</v>
      </c>
      <c r="K29" s="12">
        <v>7.9756966293605541E-2</v>
      </c>
      <c r="L29" s="12">
        <v>0</v>
      </c>
      <c r="M29" s="12">
        <v>0</v>
      </c>
      <c r="N29" s="12">
        <v>0</v>
      </c>
      <c r="O29" s="17">
        <v>2.5707436772247193E-2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1.2367873462030467E-2</v>
      </c>
      <c r="D31" s="12">
        <v>0</v>
      </c>
      <c r="E31" s="12">
        <v>1.236397912015497E-2</v>
      </c>
      <c r="F31" s="12">
        <v>2.9280069196301144E-2</v>
      </c>
      <c r="G31" s="12">
        <v>0</v>
      </c>
      <c r="H31" s="12">
        <v>2.8989784306714547E-2</v>
      </c>
      <c r="I31" s="12">
        <v>3.1977449792268069E-2</v>
      </c>
      <c r="J31" s="12">
        <v>0</v>
      </c>
      <c r="K31" s="12">
        <v>3.1294581328235649E-2</v>
      </c>
      <c r="L31" s="12">
        <v>0</v>
      </c>
      <c r="M31" s="12">
        <v>0</v>
      </c>
      <c r="N31" s="12">
        <v>0</v>
      </c>
      <c r="O31" s="17">
        <v>1.5415359630678119E-2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3.0652926828886165E-2</v>
      </c>
      <c r="D33" s="12">
        <v>0</v>
      </c>
      <c r="E33" s="12">
        <v>3.0643274969419557E-2</v>
      </c>
      <c r="F33" s="12">
        <v>5.767282888815569E-2</v>
      </c>
      <c r="G33" s="12">
        <v>0</v>
      </c>
      <c r="H33" s="12">
        <v>5.7101055964611513E-2</v>
      </c>
      <c r="I33" s="12">
        <v>3.7052220798196867E-2</v>
      </c>
      <c r="J33" s="12">
        <v>3.5023019472116665</v>
      </c>
      <c r="K33" s="12">
        <v>0.11105154762184119</v>
      </c>
      <c r="L33" s="12">
        <v>0</v>
      </c>
      <c r="M33" s="12">
        <v>0</v>
      </c>
      <c r="N33" s="12">
        <v>0</v>
      </c>
      <c r="O33" s="12">
        <v>4.1122796402925314E-2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22224</v>
      </c>
      <c r="D37" s="16">
        <v>7</v>
      </c>
      <c r="E37" s="16">
        <v>1498</v>
      </c>
      <c r="F37" s="16">
        <v>15</v>
      </c>
      <c r="G37" s="16">
        <v>2933</v>
      </c>
      <c r="H37" s="16">
        <v>64</v>
      </c>
      <c r="I37" s="16">
        <v>4</v>
      </c>
      <c r="J37" s="16">
        <v>15</v>
      </c>
      <c r="K37" s="16">
        <v>26760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4495.3114166666664</v>
      </c>
      <c r="D38" s="16">
        <v>169.23084166666666</v>
      </c>
      <c r="E38" s="16">
        <v>135.527175</v>
      </c>
      <c r="F38" s="16">
        <v>230.79558333333333</v>
      </c>
      <c r="G38" s="16">
        <v>1763.69265</v>
      </c>
      <c r="H38" s="16">
        <v>3129.7832583333334</v>
      </c>
      <c r="I38" s="16">
        <v>44.147541666666669</v>
      </c>
      <c r="J38" s="16">
        <v>6216.5730750000002</v>
      </c>
      <c r="K38" s="16">
        <v>16185.061541666666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131578.53700000001</v>
      </c>
      <c r="D39" s="16">
        <v>2328</v>
      </c>
      <c r="E39" s="16">
        <v>6801.759</v>
      </c>
      <c r="F39" s="16">
        <v>3498</v>
      </c>
      <c r="G39" s="16">
        <v>19335.366999999998</v>
      </c>
      <c r="H39" s="16">
        <v>35397.4</v>
      </c>
      <c r="I39" s="16">
        <v>0</v>
      </c>
      <c r="J39" s="16">
        <v>853.8</v>
      </c>
      <c r="K39" s="16">
        <v>199792.86299999998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7.1599725237073336E-2</v>
      </c>
      <c r="D17" s="12">
        <v>0.14289460320040695</v>
      </c>
      <c r="E17" s="12">
        <v>7.1621644137861415E-2</v>
      </c>
      <c r="F17" s="12">
        <v>0.22244311961637075</v>
      </c>
      <c r="G17" s="12">
        <v>14.120453140706731</v>
      </c>
      <c r="H17" s="12">
        <v>1.2535857986004943</v>
      </c>
      <c r="I17" s="12">
        <v>0.13880887105448186</v>
      </c>
      <c r="J17" s="12">
        <v>3.5551418571998243</v>
      </c>
      <c r="K17" s="12">
        <v>0.27558026652516232</v>
      </c>
      <c r="L17" s="12">
        <v>0.48783622610232946</v>
      </c>
      <c r="M17" s="12">
        <v>1.4309850296680164</v>
      </c>
      <c r="N17" s="12">
        <v>1.2004375443519595</v>
      </c>
      <c r="O17" s="17">
        <v>0.13469012712966694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8.0797997022712814E-3</v>
      </c>
      <c r="D21" s="12">
        <v>0</v>
      </c>
      <c r="E21" s="12">
        <v>8.0773156482533675E-3</v>
      </c>
      <c r="F21" s="12">
        <v>0.22209550624044733</v>
      </c>
      <c r="G21" s="12">
        <v>0</v>
      </c>
      <c r="H21" s="12">
        <v>0.20561745255163996</v>
      </c>
      <c r="I21" s="12">
        <v>1.2945439377469701E-2</v>
      </c>
      <c r="J21" s="12">
        <v>0</v>
      </c>
      <c r="K21" s="12">
        <v>1.2427174379350954E-2</v>
      </c>
      <c r="L21" s="12">
        <v>0</v>
      </c>
      <c r="M21" s="12">
        <v>0</v>
      </c>
      <c r="N21" s="12">
        <v>0</v>
      </c>
      <c r="O21" s="17">
        <v>1.3878445111336235E-2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1.8015998878048E-3</v>
      </c>
      <c r="D22" s="12">
        <v>0</v>
      </c>
      <c r="E22" s="12">
        <v>1.8010460038466718E-3</v>
      </c>
      <c r="F22" s="12">
        <v>4.7993824007977358E-3</v>
      </c>
      <c r="G22" s="12">
        <v>0</v>
      </c>
      <c r="H22" s="12">
        <v>4.4432991904159681E-3</v>
      </c>
      <c r="I22" s="12">
        <v>1.1069437002008775E-3</v>
      </c>
      <c r="J22" s="12">
        <v>0</v>
      </c>
      <c r="K22" s="12">
        <v>1.0626276937700245E-3</v>
      </c>
      <c r="L22" s="12">
        <v>0</v>
      </c>
      <c r="M22" s="12">
        <v>0</v>
      </c>
      <c r="N22" s="12">
        <v>0</v>
      </c>
      <c r="O22" s="17">
        <v>1.7584874080200852E-3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8.148112482714942E-2</v>
      </c>
      <c r="D25" s="12">
        <v>0.14289460320040695</v>
      </c>
      <c r="E25" s="12">
        <v>8.1500005789961458E-2</v>
      </c>
      <c r="F25" s="12">
        <v>0.44933800825761583</v>
      </c>
      <c r="G25" s="12">
        <v>14.120453140706731</v>
      </c>
      <c r="H25" s="12">
        <v>1.4636465503425502</v>
      </c>
      <c r="I25" s="12">
        <v>0.15286125413215243</v>
      </c>
      <c r="J25" s="12">
        <v>3.5551418571998243</v>
      </c>
      <c r="K25" s="12">
        <v>0.28907006859828333</v>
      </c>
      <c r="L25" s="12">
        <v>0.48783622610232946</v>
      </c>
      <c r="M25" s="12">
        <v>1.4309850296680164</v>
      </c>
      <c r="N25" s="12">
        <v>1.2004375443519595</v>
      </c>
      <c r="O25" s="12">
        <v>0.15032705964902326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1.8770467230599438E-2</v>
      </c>
      <c r="D29" s="12">
        <v>0</v>
      </c>
      <c r="E29" s="12">
        <v>1.8764696437230735E-2</v>
      </c>
      <c r="F29" s="12">
        <v>1.9347091288014172E-2</v>
      </c>
      <c r="G29" s="12">
        <v>0</v>
      </c>
      <c r="H29" s="12">
        <v>1.7911661934387313E-2</v>
      </c>
      <c r="I29" s="12">
        <v>3.486174066011339E-2</v>
      </c>
      <c r="J29" s="12">
        <v>0</v>
      </c>
      <c r="K29" s="12">
        <v>3.3466066134838109E-2</v>
      </c>
      <c r="L29" s="12">
        <v>0</v>
      </c>
      <c r="M29" s="12">
        <v>0</v>
      </c>
      <c r="N29" s="12">
        <v>0</v>
      </c>
      <c r="O29" s="17">
        <v>2.0864635677862134E-2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1.8770467230599438E-2</v>
      </c>
      <c r="D33" s="12">
        <v>0</v>
      </c>
      <c r="E33" s="12">
        <v>1.8764696437230735E-2</v>
      </c>
      <c r="F33" s="12">
        <v>1.9347091288014172E-2</v>
      </c>
      <c r="G33" s="12">
        <v>0</v>
      </c>
      <c r="H33" s="12">
        <v>1.7911661934387313E-2</v>
      </c>
      <c r="I33" s="12">
        <v>3.486174066011339E-2</v>
      </c>
      <c r="J33" s="12">
        <v>0</v>
      </c>
      <c r="K33" s="12">
        <v>3.3466066134838109E-2</v>
      </c>
      <c r="L33" s="12">
        <v>0</v>
      </c>
      <c r="M33" s="12">
        <v>0</v>
      </c>
      <c r="N33" s="12">
        <v>0</v>
      </c>
      <c r="O33" s="12">
        <v>2.0864635677862134E-2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19510</v>
      </c>
      <c r="D37" s="16">
        <v>6</v>
      </c>
      <c r="E37" s="16">
        <v>574</v>
      </c>
      <c r="F37" s="16">
        <v>46</v>
      </c>
      <c r="G37" s="16">
        <v>3333</v>
      </c>
      <c r="H37" s="16">
        <v>139</v>
      </c>
      <c r="I37" s="16">
        <v>11</v>
      </c>
      <c r="J37" s="16">
        <v>34</v>
      </c>
      <c r="K37" s="16">
        <v>23653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3303.7494499999998</v>
      </c>
      <c r="D38" s="16">
        <v>2.78335</v>
      </c>
      <c r="E38" s="16">
        <v>135.66780833333334</v>
      </c>
      <c r="F38" s="16">
        <v>427.45481666666666</v>
      </c>
      <c r="G38" s="16">
        <v>1566.7594583333334</v>
      </c>
      <c r="H38" s="16">
        <v>1339.7192583333333</v>
      </c>
      <c r="I38" s="16">
        <v>35.172333333333334</v>
      </c>
      <c r="J38" s="16">
        <v>5188.7289416666663</v>
      </c>
      <c r="K38" s="16">
        <v>12000.035416666666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86402.994999999995</v>
      </c>
      <c r="D39" s="16">
        <v>77</v>
      </c>
      <c r="E39" s="16">
        <v>3387.2359999999999</v>
      </c>
      <c r="F39" s="16">
        <v>4689</v>
      </c>
      <c r="G39" s="16">
        <v>18589.971000000001</v>
      </c>
      <c r="H39" s="16">
        <v>50727.5</v>
      </c>
      <c r="I39" s="16">
        <v>5</v>
      </c>
      <c r="J39" s="16">
        <v>60</v>
      </c>
      <c r="K39" s="16">
        <v>163938.70199999999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0.83847733013644454</v>
      </c>
      <c r="D17" s="12">
        <v>9.9839924726195015</v>
      </c>
      <c r="E17" s="12">
        <v>0.85457584637158035</v>
      </c>
      <c r="F17" s="12">
        <v>1.3093591827467796</v>
      </c>
      <c r="G17" s="12">
        <v>3.8657457377110123</v>
      </c>
      <c r="H17" s="12">
        <v>1.3263370820681741</v>
      </c>
      <c r="I17" s="12">
        <v>3.4913714143388712</v>
      </c>
      <c r="J17" s="12">
        <v>65.55433614156334</v>
      </c>
      <c r="K17" s="12">
        <v>4.9052174293345576</v>
      </c>
      <c r="L17" s="12">
        <v>128.35965666001096</v>
      </c>
      <c r="M17" s="12">
        <v>28.266309562554749</v>
      </c>
      <c r="N17" s="12">
        <v>51.364774277352339</v>
      </c>
      <c r="O17" s="17">
        <v>1.5934863289853762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3.9666003180144106E-2</v>
      </c>
      <c r="D21" s="12">
        <v>0</v>
      </c>
      <c r="E21" s="12">
        <v>3.9596180563678009E-2</v>
      </c>
      <c r="F21" s="12">
        <v>0.13224834002293473</v>
      </c>
      <c r="G21" s="12">
        <v>0</v>
      </c>
      <c r="H21" s="12">
        <v>0.13137003036433839</v>
      </c>
      <c r="I21" s="12">
        <v>0.4437238391515182</v>
      </c>
      <c r="J21" s="12">
        <v>0</v>
      </c>
      <c r="K21" s="12">
        <v>0.43361544061625185</v>
      </c>
      <c r="L21" s="12">
        <v>0</v>
      </c>
      <c r="M21" s="12">
        <v>0</v>
      </c>
      <c r="N21" s="12">
        <v>0</v>
      </c>
      <c r="O21" s="17">
        <v>0.11076008870624582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3.9443483812075746E-4</v>
      </c>
      <c r="J22" s="12">
        <v>0</v>
      </c>
      <c r="K22" s="12">
        <v>3.8544928407087376E-4</v>
      </c>
      <c r="L22" s="12">
        <v>0</v>
      </c>
      <c r="M22" s="12">
        <v>0</v>
      </c>
      <c r="N22" s="12">
        <v>0</v>
      </c>
      <c r="O22" s="17">
        <v>6.5432316125112991E-5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0.87814333331658867</v>
      </c>
      <c r="D25" s="12">
        <v>9.9839924726195015</v>
      </c>
      <c r="E25" s="12">
        <v>0.89417202693525832</v>
      </c>
      <c r="F25" s="12">
        <v>1.4416075227697145</v>
      </c>
      <c r="G25" s="12">
        <v>3.8657457377110123</v>
      </c>
      <c r="H25" s="12">
        <v>1.4577071124325125</v>
      </c>
      <c r="I25" s="12">
        <v>3.9354896883285102</v>
      </c>
      <c r="J25" s="12">
        <v>65.55433614156334</v>
      </c>
      <c r="K25" s="12">
        <v>5.3392183192348801</v>
      </c>
      <c r="L25" s="12">
        <v>128.35965666001096</v>
      </c>
      <c r="M25" s="12">
        <v>28.266309562554749</v>
      </c>
      <c r="N25" s="12">
        <v>51.364774277352339</v>
      </c>
      <c r="O25" s="12">
        <v>1.7043118500077472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9.3409757848232688E-2</v>
      </c>
      <c r="D29" s="12">
        <v>0.3661117299207185</v>
      </c>
      <c r="E29" s="12">
        <v>9.3889785168330755E-2</v>
      </c>
      <c r="F29" s="12">
        <v>0.20015057815789408</v>
      </c>
      <c r="G29" s="12">
        <v>0</v>
      </c>
      <c r="H29" s="12">
        <v>0.19882130486842042</v>
      </c>
      <c r="I29" s="12">
        <v>0.37497596689002549</v>
      </c>
      <c r="J29" s="12">
        <v>8.1026679220329161</v>
      </c>
      <c r="K29" s="12">
        <v>0.55101922431276229</v>
      </c>
      <c r="L29" s="12">
        <v>0</v>
      </c>
      <c r="M29" s="12">
        <v>9.1008188984159979</v>
      </c>
      <c r="N29" s="12">
        <v>7.0006299218584607</v>
      </c>
      <c r="O29" s="17">
        <v>0.18039744270637806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1.0865916140627948E-2</v>
      </c>
      <c r="D31" s="12">
        <v>0</v>
      </c>
      <c r="E31" s="12">
        <v>1.0846789265359112E-2</v>
      </c>
      <c r="F31" s="12">
        <v>5.3861057737233958E-2</v>
      </c>
      <c r="G31" s="12">
        <v>0</v>
      </c>
      <c r="H31" s="12">
        <v>5.3503346727593881E-2</v>
      </c>
      <c r="I31" s="12">
        <v>3.7740667514509718E-2</v>
      </c>
      <c r="J31" s="12">
        <v>0</v>
      </c>
      <c r="K31" s="12">
        <v>3.6880903682678781E-2</v>
      </c>
      <c r="L31" s="12">
        <v>0</v>
      </c>
      <c r="M31" s="12">
        <v>0</v>
      </c>
      <c r="N31" s="12">
        <v>0</v>
      </c>
      <c r="O31" s="17">
        <v>1.7258456877240234E-2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0.10427567398886063</v>
      </c>
      <c r="D33" s="12">
        <v>0.3661117299207185</v>
      </c>
      <c r="E33" s="12">
        <v>0.10473657443368986</v>
      </c>
      <c r="F33" s="12">
        <v>0.25401163589512804</v>
      </c>
      <c r="G33" s="12">
        <v>0</v>
      </c>
      <c r="H33" s="12">
        <v>0.2523246515960143</v>
      </c>
      <c r="I33" s="12">
        <v>0.41271663440453521</v>
      </c>
      <c r="J33" s="12">
        <v>8.1026679220329161</v>
      </c>
      <c r="K33" s="12">
        <v>0.58790012799544111</v>
      </c>
      <c r="L33" s="12">
        <v>0</v>
      </c>
      <c r="M33" s="12">
        <v>9.1008188984159979</v>
      </c>
      <c r="N33" s="12">
        <v>7.0006299218584607</v>
      </c>
      <c r="O33" s="12">
        <v>0.19765589958361829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17580</v>
      </c>
      <c r="D37" s="16">
        <v>31</v>
      </c>
      <c r="E37" s="16">
        <v>1047</v>
      </c>
      <c r="F37" s="16">
        <v>7</v>
      </c>
      <c r="G37" s="16">
        <v>3732</v>
      </c>
      <c r="H37" s="16">
        <v>87</v>
      </c>
      <c r="I37" s="16">
        <v>3</v>
      </c>
      <c r="J37" s="16">
        <v>10</v>
      </c>
      <c r="K37" s="16">
        <v>22497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3869.6588750000001</v>
      </c>
      <c r="D38" s="16">
        <v>112.56919166666667</v>
      </c>
      <c r="E38" s="16">
        <v>154.570975</v>
      </c>
      <c r="F38" s="16">
        <v>7.8222083333333332</v>
      </c>
      <c r="G38" s="16">
        <v>2461.2094916666665</v>
      </c>
      <c r="H38" s="16">
        <v>1235.0269416666667</v>
      </c>
      <c r="I38" s="16">
        <v>51.147874999999999</v>
      </c>
      <c r="J38" s="16">
        <v>452.27403333333331</v>
      </c>
      <c r="K38" s="16">
        <v>8344.2795916666673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105493.66</v>
      </c>
      <c r="D39" s="16">
        <v>2407.1999999999998</v>
      </c>
      <c r="E39" s="16">
        <v>3823.53</v>
      </c>
      <c r="F39" s="16">
        <v>234.6</v>
      </c>
      <c r="G39" s="16">
        <v>25245.278999999999</v>
      </c>
      <c r="H39" s="16">
        <v>9685</v>
      </c>
      <c r="I39" s="16">
        <v>19.2</v>
      </c>
      <c r="J39" s="16">
        <v>540</v>
      </c>
      <c r="K39" s="16">
        <v>147448.46900000001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9.03013444017568E-2</v>
      </c>
      <c r="D17" s="12">
        <v>0.646256565521796</v>
      </c>
      <c r="E17" s="12">
        <v>9.0502768036167552E-2</v>
      </c>
      <c r="F17" s="12">
        <v>0.10365925101574058</v>
      </c>
      <c r="G17" s="12">
        <v>30.475317593343046</v>
      </c>
      <c r="H17" s="12">
        <v>0.19279104365646635</v>
      </c>
      <c r="I17" s="12">
        <v>0.27649181284769353</v>
      </c>
      <c r="J17" s="12">
        <v>5.5177164128000111</v>
      </c>
      <c r="K17" s="12">
        <v>0.37310545443938131</v>
      </c>
      <c r="L17" s="12">
        <v>2.1946454577205956</v>
      </c>
      <c r="M17" s="12">
        <v>16.235068936858344</v>
      </c>
      <c r="N17" s="12">
        <v>7.8922086086750438</v>
      </c>
      <c r="O17" s="17">
        <v>0.15024142216725209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5.4631931395598854E-2</v>
      </c>
      <c r="D21" s="12">
        <v>0</v>
      </c>
      <c r="E21" s="12">
        <v>5.4612138142907725E-2</v>
      </c>
      <c r="F21" s="12">
        <v>5.2140762015525637E-2</v>
      </c>
      <c r="G21" s="12">
        <v>0</v>
      </c>
      <c r="H21" s="12">
        <v>5.1987744372046472E-2</v>
      </c>
      <c r="I21" s="12">
        <v>0.26523891951055822</v>
      </c>
      <c r="J21" s="12">
        <v>0</v>
      </c>
      <c r="K21" s="12">
        <v>0.26034966177754815</v>
      </c>
      <c r="L21" s="12">
        <v>0</v>
      </c>
      <c r="M21" s="12">
        <v>0</v>
      </c>
      <c r="N21" s="12">
        <v>0</v>
      </c>
      <c r="O21" s="17">
        <v>9.2512535950256172E-2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5.4208732168383048E-3</v>
      </c>
      <c r="D22" s="12">
        <v>0</v>
      </c>
      <c r="E22" s="12">
        <v>5.4189092241577145E-3</v>
      </c>
      <c r="F22" s="12">
        <v>2.3795173906700148E-3</v>
      </c>
      <c r="G22" s="12">
        <v>0</v>
      </c>
      <c r="H22" s="12">
        <v>2.3725342141750184E-3</v>
      </c>
      <c r="I22" s="12">
        <v>1.1556301371957027E-2</v>
      </c>
      <c r="J22" s="12">
        <v>0</v>
      </c>
      <c r="K22" s="12">
        <v>1.1343279331480849E-2</v>
      </c>
      <c r="L22" s="12">
        <v>0</v>
      </c>
      <c r="M22" s="12">
        <v>0</v>
      </c>
      <c r="N22" s="12">
        <v>0</v>
      </c>
      <c r="O22" s="17">
        <v>6.4331070502159637E-3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0.15035414901419397</v>
      </c>
      <c r="D25" s="12">
        <v>0.646256565521796</v>
      </c>
      <c r="E25" s="12">
        <v>0.15053381540323299</v>
      </c>
      <c r="F25" s="12">
        <v>0.15817953042193625</v>
      </c>
      <c r="G25" s="12">
        <v>30.475317593343046</v>
      </c>
      <c r="H25" s="12">
        <v>0.24715132224268785</v>
      </c>
      <c r="I25" s="12">
        <v>0.55328703373020882</v>
      </c>
      <c r="J25" s="12">
        <v>5.5177164128000111</v>
      </c>
      <c r="K25" s="12">
        <v>0.64479839554841034</v>
      </c>
      <c r="L25" s="12">
        <v>2.1946454577205956</v>
      </c>
      <c r="M25" s="12">
        <v>16.235068936858344</v>
      </c>
      <c r="N25" s="12">
        <v>7.8922086086750438</v>
      </c>
      <c r="O25" s="12">
        <v>0.24918706516772424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1.0265970707181099E-2</v>
      </c>
      <c r="D29" s="12">
        <v>0.18901628884542579</v>
      </c>
      <c r="E29" s="12">
        <v>1.0330732287545337E-2</v>
      </c>
      <c r="F29" s="12">
        <v>4.6287127987141279E-3</v>
      </c>
      <c r="G29" s="12">
        <v>0</v>
      </c>
      <c r="H29" s="12">
        <v>4.6151289020194422E-3</v>
      </c>
      <c r="I29" s="12">
        <v>4.3511241694056103E-2</v>
      </c>
      <c r="J29" s="12">
        <v>0.15969104158530081</v>
      </c>
      <c r="K29" s="12">
        <v>4.5652831571160173E-2</v>
      </c>
      <c r="L29" s="12">
        <v>0</v>
      </c>
      <c r="M29" s="12">
        <v>0</v>
      </c>
      <c r="N29" s="12">
        <v>0</v>
      </c>
      <c r="O29" s="17">
        <v>1.6704632913163483E-2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2.0607823266765928E-4</v>
      </c>
      <c r="D31" s="12">
        <v>0</v>
      </c>
      <c r="E31" s="12">
        <v>2.0600357013186507E-4</v>
      </c>
      <c r="F31" s="12">
        <v>4.1011696397138831E-4</v>
      </c>
      <c r="G31" s="12">
        <v>0</v>
      </c>
      <c r="H31" s="12">
        <v>4.0891339254373933E-4</v>
      </c>
      <c r="I31" s="12">
        <v>3.6070109534645697E-4</v>
      </c>
      <c r="J31" s="12">
        <v>0</v>
      </c>
      <c r="K31" s="12">
        <v>3.5405214419335262E-4</v>
      </c>
      <c r="L31" s="12">
        <v>0</v>
      </c>
      <c r="M31" s="12">
        <v>0</v>
      </c>
      <c r="N31" s="12">
        <v>0</v>
      </c>
      <c r="O31" s="17">
        <v>2.3832181371785221E-4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1.0472048939848759E-2</v>
      </c>
      <c r="D33" s="12">
        <v>0.18901628884542579</v>
      </c>
      <c r="E33" s="12">
        <v>1.0536735857677202E-2</v>
      </c>
      <c r="F33" s="12">
        <v>5.0388297626855162E-3</v>
      </c>
      <c r="G33" s="12">
        <v>0</v>
      </c>
      <c r="H33" s="12">
        <v>5.0240422945631814E-3</v>
      </c>
      <c r="I33" s="12">
        <v>4.3871942789402561E-2</v>
      </c>
      <c r="J33" s="12">
        <v>0.15969104158530081</v>
      </c>
      <c r="K33" s="12">
        <v>4.6006883715353525E-2</v>
      </c>
      <c r="L33" s="12">
        <v>0</v>
      </c>
      <c r="M33" s="12">
        <v>0</v>
      </c>
      <c r="N33" s="12">
        <v>0</v>
      </c>
      <c r="O33" s="12">
        <v>1.6942954726881336E-2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85533</v>
      </c>
      <c r="D37" s="16">
        <v>31</v>
      </c>
      <c r="E37" s="16">
        <v>2718</v>
      </c>
      <c r="F37" s="16">
        <v>8</v>
      </c>
      <c r="G37" s="16">
        <v>19649</v>
      </c>
      <c r="H37" s="16">
        <v>369</v>
      </c>
      <c r="I37" s="16">
        <v>41</v>
      </c>
      <c r="J37" s="16">
        <v>28</v>
      </c>
      <c r="K37" s="16">
        <v>108377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22927.450516666668</v>
      </c>
      <c r="D38" s="16">
        <v>164.605875</v>
      </c>
      <c r="E38" s="16">
        <v>257.07867499999998</v>
      </c>
      <c r="F38" s="16">
        <v>39.468200000000003</v>
      </c>
      <c r="G38" s="16">
        <v>13767.853991666667</v>
      </c>
      <c r="H38" s="16">
        <v>14471.093041666667</v>
      </c>
      <c r="I38" s="16">
        <v>464.37932499999999</v>
      </c>
      <c r="J38" s="16">
        <v>1645.9609083333332</v>
      </c>
      <c r="K38" s="16">
        <v>53737.890533333339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491001.91600000003</v>
      </c>
      <c r="D39" s="16">
        <v>5571</v>
      </c>
      <c r="E39" s="16">
        <v>10219.047</v>
      </c>
      <c r="F39" s="16">
        <v>441</v>
      </c>
      <c r="G39" s="16">
        <v>127949.469</v>
      </c>
      <c r="H39" s="16">
        <v>92224.2</v>
      </c>
      <c r="I39" s="16">
        <v>107.48</v>
      </c>
      <c r="J39" s="16">
        <v>2964.3</v>
      </c>
      <c r="K39" s="16">
        <v>730478.41200000001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3.7353485187748219E-2</v>
      </c>
      <c r="D17" s="12">
        <v>10.573699890148879</v>
      </c>
      <c r="E17" s="12">
        <v>3.9124994419092916E-2</v>
      </c>
      <c r="F17" s="12">
        <v>8.8695098842080489E-2</v>
      </c>
      <c r="G17" s="12">
        <v>0.2539474158641391</v>
      </c>
      <c r="H17" s="12">
        <v>9.0101962051829507E-2</v>
      </c>
      <c r="I17" s="12">
        <v>7.1698817370168116E-2</v>
      </c>
      <c r="J17" s="12">
        <v>1.135771072988724</v>
      </c>
      <c r="K17" s="12">
        <v>8.9038760112933685E-2</v>
      </c>
      <c r="L17" s="12">
        <v>0</v>
      </c>
      <c r="M17" s="12">
        <v>0</v>
      </c>
      <c r="N17" s="12">
        <v>0</v>
      </c>
      <c r="O17" s="17">
        <v>4.9613028000238799E-2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2.4160801478174648E-2</v>
      </c>
      <c r="D20" s="12">
        <v>20.814254290550224</v>
      </c>
      <c r="E20" s="12">
        <v>2.7656305623621948E-2</v>
      </c>
      <c r="F20" s="12">
        <v>0.17474367017630441</v>
      </c>
      <c r="G20" s="12">
        <v>0.95437620156547431</v>
      </c>
      <c r="H20" s="12">
        <v>0.18138101327261039</v>
      </c>
      <c r="I20" s="12">
        <v>3.5776446337091573E-2</v>
      </c>
      <c r="J20" s="12">
        <v>1.0193186334107736</v>
      </c>
      <c r="K20" s="12">
        <v>5.1804084609680563E-2</v>
      </c>
      <c r="L20" s="12">
        <v>0</v>
      </c>
      <c r="M20" s="12">
        <v>0</v>
      </c>
      <c r="N20" s="12">
        <v>0</v>
      </c>
      <c r="O20" s="17">
        <v>4.1457937286741978E-2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5.333026385857495E-2</v>
      </c>
      <c r="D21" s="12">
        <v>0</v>
      </c>
      <c r="E21" s="12">
        <v>5.3321297272710705E-2</v>
      </c>
      <c r="F21" s="12">
        <v>6.0888526572559831E-2</v>
      </c>
      <c r="G21" s="12">
        <v>0</v>
      </c>
      <c r="H21" s="12">
        <v>6.0370156667226969E-2</v>
      </c>
      <c r="I21" s="12">
        <v>0.20533647977921002</v>
      </c>
      <c r="J21" s="12">
        <v>0</v>
      </c>
      <c r="K21" s="12">
        <v>0.20199035099559393</v>
      </c>
      <c r="L21" s="12">
        <v>0</v>
      </c>
      <c r="M21" s="12">
        <v>0</v>
      </c>
      <c r="N21" s="12">
        <v>0</v>
      </c>
      <c r="O21" s="17">
        <v>7.4792802556146065E-2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2.3428094194533735E-3</v>
      </c>
      <c r="D22" s="12">
        <v>0</v>
      </c>
      <c r="E22" s="12">
        <v>2.3424155154989734E-3</v>
      </c>
      <c r="F22" s="12">
        <v>6.2205554460019821E-4</v>
      </c>
      <c r="G22" s="12">
        <v>0</v>
      </c>
      <c r="H22" s="12">
        <v>6.1675972136522594E-4</v>
      </c>
      <c r="I22" s="12">
        <v>3.5042707222867939E-2</v>
      </c>
      <c r="J22" s="12">
        <v>0</v>
      </c>
      <c r="K22" s="12">
        <v>3.44716571521725E-2</v>
      </c>
      <c r="L22" s="12">
        <v>0</v>
      </c>
      <c r="M22" s="12">
        <v>0</v>
      </c>
      <c r="N22" s="12">
        <v>0</v>
      </c>
      <c r="O22" s="17">
        <v>6.7669385543465211E-3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0.1171873599439512</v>
      </c>
      <c r="D25" s="12">
        <v>31.387954180699104</v>
      </c>
      <c r="E25" s="12">
        <v>0.12244501283092454</v>
      </c>
      <c r="F25" s="12">
        <v>0.32494935113554496</v>
      </c>
      <c r="G25" s="12">
        <v>1.2083236174296135</v>
      </c>
      <c r="H25" s="12">
        <v>0.33246989171303204</v>
      </c>
      <c r="I25" s="12">
        <v>0.34785445070933763</v>
      </c>
      <c r="J25" s="12">
        <v>2.1550897063994974</v>
      </c>
      <c r="K25" s="12">
        <v>0.37730485287038062</v>
      </c>
      <c r="L25" s="12">
        <v>0</v>
      </c>
      <c r="M25" s="12">
        <v>0</v>
      </c>
      <c r="N25" s="12">
        <v>0</v>
      </c>
      <c r="O25" s="12">
        <v>0.17263070639747335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0.1841570046279318</v>
      </c>
      <c r="D29" s="12">
        <v>0</v>
      </c>
      <c r="E29" s="12">
        <v>0.184126041728538</v>
      </c>
      <c r="F29" s="12">
        <v>0.24515659008419813</v>
      </c>
      <c r="G29" s="12">
        <v>0</v>
      </c>
      <c r="H29" s="12">
        <v>0.24306946783724687</v>
      </c>
      <c r="I29" s="12">
        <v>0.68471510278221071</v>
      </c>
      <c r="J29" s="12">
        <v>0</v>
      </c>
      <c r="K29" s="12">
        <v>0.67355710048052619</v>
      </c>
      <c r="L29" s="12">
        <v>0</v>
      </c>
      <c r="M29" s="12">
        <v>0</v>
      </c>
      <c r="N29" s="12">
        <v>0</v>
      </c>
      <c r="O29" s="17">
        <v>0.25722603108338749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6.3511290316298581E-3</v>
      </c>
      <c r="D31" s="12">
        <v>0</v>
      </c>
      <c r="E31" s="12">
        <v>6.3500611962269051E-3</v>
      </c>
      <c r="F31" s="12">
        <v>1.527789609138055E-2</v>
      </c>
      <c r="G31" s="12">
        <v>0</v>
      </c>
      <c r="H31" s="12">
        <v>1.5147828868598659E-2</v>
      </c>
      <c r="I31" s="12">
        <v>2.7469284753281802E-2</v>
      </c>
      <c r="J31" s="12">
        <v>0</v>
      </c>
      <c r="K31" s="12">
        <v>2.7021649903024626E-2</v>
      </c>
      <c r="L31" s="12">
        <v>0</v>
      </c>
      <c r="M31" s="12">
        <v>0</v>
      </c>
      <c r="N31" s="12">
        <v>0</v>
      </c>
      <c r="O31" s="17">
        <v>9.8649134485480645E-3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0.19050813365956165</v>
      </c>
      <c r="D33" s="12">
        <v>0</v>
      </c>
      <c r="E33" s="12">
        <v>0.19047610292476491</v>
      </c>
      <c r="F33" s="12">
        <v>0.26043448617557868</v>
      </c>
      <c r="G33" s="12">
        <v>0</v>
      </c>
      <c r="H33" s="12">
        <v>0.25821729670584553</v>
      </c>
      <c r="I33" s="12">
        <v>0.71218438753549251</v>
      </c>
      <c r="J33" s="12">
        <v>0</v>
      </c>
      <c r="K33" s="12">
        <v>0.70057875038355077</v>
      </c>
      <c r="L33" s="12">
        <v>0</v>
      </c>
      <c r="M33" s="12">
        <v>0</v>
      </c>
      <c r="N33" s="12">
        <v>0</v>
      </c>
      <c r="O33" s="12">
        <v>0.26709094453193555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17840</v>
      </c>
      <c r="D37" s="16">
        <v>3</v>
      </c>
      <c r="E37" s="16">
        <v>1514</v>
      </c>
      <c r="F37" s="16">
        <v>13</v>
      </c>
      <c r="G37" s="16">
        <v>3139</v>
      </c>
      <c r="H37" s="16">
        <v>52</v>
      </c>
      <c r="I37" s="16">
        <v>2</v>
      </c>
      <c r="J37" s="16">
        <v>8</v>
      </c>
      <c r="K37" s="16">
        <v>22571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3876.9968916666667</v>
      </c>
      <c r="D38" s="16">
        <v>30.553674999999998</v>
      </c>
      <c r="E38" s="16">
        <v>267.05044166666664</v>
      </c>
      <c r="F38" s="16">
        <v>29.577358333333333</v>
      </c>
      <c r="G38" s="16">
        <v>1692.0292999999999</v>
      </c>
      <c r="H38" s="16">
        <v>552.75209166666662</v>
      </c>
      <c r="I38" s="16">
        <v>17.359033333333333</v>
      </c>
      <c r="J38" s="16">
        <v>1112.5717333333334</v>
      </c>
      <c r="K38" s="16">
        <v>7578.8905250000007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98562.562999999995</v>
      </c>
      <c r="D39" s="16">
        <v>220</v>
      </c>
      <c r="E39" s="16">
        <v>10829.111999999999</v>
      </c>
      <c r="F39" s="16">
        <v>810</v>
      </c>
      <c r="G39" s="16">
        <v>18306.834999999999</v>
      </c>
      <c r="H39" s="16">
        <v>10315</v>
      </c>
      <c r="I39" s="16">
        <v>29.68</v>
      </c>
      <c r="J39" s="16">
        <v>240</v>
      </c>
      <c r="K39" s="16">
        <v>139313.18999999997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0.35586695486805398</v>
      </c>
      <c r="D17" s="12">
        <v>35.859477380870182</v>
      </c>
      <c r="E17" s="12">
        <v>0.36977774534565233</v>
      </c>
      <c r="F17" s="12">
        <v>0.52911247769158443</v>
      </c>
      <c r="G17" s="12">
        <v>2.0830367572243254</v>
      </c>
      <c r="H17" s="12">
        <v>0.53253773326733622</v>
      </c>
      <c r="I17" s="12">
        <v>2.1074011675257656</v>
      </c>
      <c r="J17" s="12">
        <v>101.1450589248898</v>
      </c>
      <c r="K17" s="12">
        <v>5.6438059681124919</v>
      </c>
      <c r="L17" s="12">
        <v>8.7101442221527865</v>
      </c>
      <c r="M17" s="12">
        <v>88.334251014934964</v>
      </c>
      <c r="N17" s="12">
        <v>33.209869389162691</v>
      </c>
      <c r="O17" s="17">
        <v>1.400976350471115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3.8284687678225536E-2</v>
      </c>
      <c r="D18" s="12">
        <v>0.21388448707686664</v>
      </c>
      <c r="E18" s="12">
        <v>3.835349003347991E-2</v>
      </c>
      <c r="F18" s="12">
        <v>9.9408715823642701E-3</v>
      </c>
      <c r="G18" s="12">
        <v>2.9356895649805554E-3</v>
      </c>
      <c r="H18" s="12">
        <v>9.9254303288358707E-3</v>
      </c>
      <c r="I18" s="12">
        <v>0.18767380905669298</v>
      </c>
      <c r="J18" s="12">
        <v>7.8488823421158145</v>
      </c>
      <c r="K18" s="12">
        <v>0.46123777702716667</v>
      </c>
      <c r="L18" s="12">
        <v>0</v>
      </c>
      <c r="M18" s="12">
        <v>3.2377060645040001</v>
      </c>
      <c r="N18" s="12">
        <v>0.99621725061661548</v>
      </c>
      <c r="O18" s="17">
        <v>0.1179081635802145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1.4842790935308634E-4</v>
      </c>
      <c r="D20" s="12">
        <v>1.4520205717393528</v>
      </c>
      <c r="E20" s="12">
        <v>7.1729087711168307E-4</v>
      </c>
      <c r="F20" s="12">
        <v>1.6727633511038089E-3</v>
      </c>
      <c r="G20" s="12">
        <v>0</v>
      </c>
      <c r="H20" s="12">
        <v>1.6690761431292964E-3</v>
      </c>
      <c r="I20" s="12">
        <v>7.8729616489588931E-4</v>
      </c>
      <c r="J20" s="12">
        <v>3.4549750210771561</v>
      </c>
      <c r="K20" s="12">
        <v>0.12412831945963525</v>
      </c>
      <c r="L20" s="12">
        <v>0</v>
      </c>
      <c r="M20" s="12">
        <v>0</v>
      </c>
      <c r="N20" s="12">
        <v>0</v>
      </c>
      <c r="O20" s="17">
        <v>2.4183924844122556E-2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3.5864433616542832E-2</v>
      </c>
      <c r="D21" s="12">
        <v>0</v>
      </c>
      <c r="E21" s="12">
        <v>3.5850381450702483E-2</v>
      </c>
      <c r="F21" s="12">
        <v>4.7949388310096819E-2</v>
      </c>
      <c r="G21" s="12">
        <v>0</v>
      </c>
      <c r="H21" s="12">
        <v>4.7843695316026072E-2</v>
      </c>
      <c r="I21" s="12">
        <v>0.15310950047817398</v>
      </c>
      <c r="J21" s="12">
        <v>0</v>
      </c>
      <c r="K21" s="12">
        <v>0.14764231572474429</v>
      </c>
      <c r="L21" s="12">
        <v>0</v>
      </c>
      <c r="M21" s="12">
        <v>0</v>
      </c>
      <c r="N21" s="12">
        <v>0</v>
      </c>
      <c r="O21" s="17">
        <v>5.7615483453322354E-2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3.2571022305927151E-3</v>
      </c>
      <c r="D22" s="12">
        <v>0</v>
      </c>
      <c r="E22" s="12">
        <v>3.2558260542785251E-3</v>
      </c>
      <c r="F22" s="12">
        <v>6.6930667561323487E-3</v>
      </c>
      <c r="G22" s="12">
        <v>0</v>
      </c>
      <c r="H22" s="12">
        <v>6.6783134862804768E-3</v>
      </c>
      <c r="I22" s="12">
        <v>1.5374633355520854E-2</v>
      </c>
      <c r="J22" s="12">
        <v>0</v>
      </c>
      <c r="K22" s="12">
        <v>1.4825640897127602E-2</v>
      </c>
      <c r="L22" s="12">
        <v>0</v>
      </c>
      <c r="M22" s="12">
        <v>0</v>
      </c>
      <c r="N22" s="12">
        <v>0</v>
      </c>
      <c r="O22" s="17">
        <v>5.6129378719893515E-3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0.43342160630276816</v>
      </c>
      <c r="D25" s="12">
        <v>37.525382439686403</v>
      </c>
      <c r="E25" s="12">
        <v>0.44795473376122497</v>
      </c>
      <c r="F25" s="12">
        <v>0.59536856769128155</v>
      </c>
      <c r="G25" s="12">
        <v>2.0859724467893059</v>
      </c>
      <c r="H25" s="12">
        <v>0.59865424854160787</v>
      </c>
      <c r="I25" s="12">
        <v>2.4643464065810496</v>
      </c>
      <c r="J25" s="12">
        <v>112.44891628808277</v>
      </c>
      <c r="K25" s="12">
        <v>6.3916400212211659</v>
      </c>
      <c r="L25" s="12">
        <v>8.7101442221527865</v>
      </c>
      <c r="M25" s="12">
        <v>91.57195707943896</v>
      </c>
      <c r="N25" s="12">
        <v>34.206086639779308</v>
      </c>
      <c r="O25" s="12">
        <v>1.6062968602207637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1.5934831908475571E-3</v>
      </c>
      <c r="D29" s="12">
        <v>2.7877665178164706</v>
      </c>
      <c r="E29" s="12">
        <v>2.6851431334269705E-3</v>
      </c>
      <c r="F29" s="12">
        <v>2.6998196346583216E-3</v>
      </c>
      <c r="G29" s="12">
        <v>5.5930381394250002E-2</v>
      </c>
      <c r="H29" s="12">
        <v>2.8171537164208308E-3</v>
      </c>
      <c r="I29" s="12">
        <v>2.1278510985584892E-2</v>
      </c>
      <c r="J29" s="12">
        <v>0.75935069453250903</v>
      </c>
      <c r="K29" s="12">
        <v>4.7633354912422335E-2</v>
      </c>
      <c r="L29" s="12">
        <v>0</v>
      </c>
      <c r="M29" s="12">
        <v>3.7370210408133331</v>
      </c>
      <c r="N29" s="12">
        <v>1.149852627942564</v>
      </c>
      <c r="O29" s="17">
        <v>1.2007445737851305E-2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1.4992231013262084E-2</v>
      </c>
      <c r="D31" s="12">
        <v>0</v>
      </c>
      <c r="E31" s="12">
        <v>1.4986356856185807E-2</v>
      </c>
      <c r="F31" s="12">
        <v>4.0061661457162622E-3</v>
      </c>
      <c r="G31" s="12">
        <v>0</v>
      </c>
      <c r="H31" s="12">
        <v>3.9973355076287171E-3</v>
      </c>
      <c r="I31" s="12">
        <v>1.8632327136045512E-2</v>
      </c>
      <c r="J31" s="12">
        <v>0</v>
      </c>
      <c r="K31" s="12">
        <v>1.796700999686757E-2</v>
      </c>
      <c r="L31" s="12">
        <v>0</v>
      </c>
      <c r="M31" s="12">
        <v>0</v>
      </c>
      <c r="N31" s="12">
        <v>0</v>
      </c>
      <c r="O31" s="17">
        <v>1.5016629094508219E-2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1.658571420410964E-2</v>
      </c>
      <c r="D33" s="12">
        <v>2.7877665178164706</v>
      </c>
      <c r="E33" s="12">
        <v>1.7671499989612777E-2</v>
      </c>
      <c r="F33" s="12">
        <v>6.7059857803745838E-3</v>
      </c>
      <c r="G33" s="12">
        <v>5.5930381394250002E-2</v>
      </c>
      <c r="H33" s="12">
        <v>6.814489224049548E-3</v>
      </c>
      <c r="I33" s="12">
        <v>3.9910838121630404E-2</v>
      </c>
      <c r="J33" s="12">
        <v>0.75935069453250903</v>
      </c>
      <c r="K33" s="12">
        <v>6.5600364909289902E-2</v>
      </c>
      <c r="L33" s="12">
        <v>0</v>
      </c>
      <c r="M33" s="12">
        <v>3.7370210408133331</v>
      </c>
      <c r="N33" s="12">
        <v>1.149852627942564</v>
      </c>
      <c r="O33" s="12">
        <v>2.7024074832359524E-2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43371</v>
      </c>
      <c r="D37" s="16">
        <v>17</v>
      </c>
      <c r="E37" s="16">
        <v>2716</v>
      </c>
      <c r="F37" s="16">
        <v>6</v>
      </c>
      <c r="G37" s="16">
        <v>10424</v>
      </c>
      <c r="H37" s="16">
        <v>386</v>
      </c>
      <c r="I37" s="16">
        <v>27</v>
      </c>
      <c r="J37" s="16">
        <v>12</v>
      </c>
      <c r="K37" s="16">
        <v>56959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14505.259191666666</v>
      </c>
      <c r="D38" s="16">
        <v>1064.6169083333334</v>
      </c>
      <c r="E38" s="16">
        <v>655.22024999999996</v>
      </c>
      <c r="F38" s="16">
        <v>3.8589583333333333</v>
      </c>
      <c r="G38" s="16">
        <v>9692.5832333333328</v>
      </c>
      <c r="H38" s="16">
        <v>11491.91185</v>
      </c>
      <c r="I38" s="16">
        <v>328.601675</v>
      </c>
      <c r="J38" s="16">
        <v>6204.5432666666666</v>
      </c>
      <c r="K38" s="16">
        <v>43946.595333333331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245134.96599999999</v>
      </c>
      <c r="D39" s="16">
        <v>7266</v>
      </c>
      <c r="E39" s="16">
        <v>10848.982</v>
      </c>
      <c r="F39" s="16">
        <v>150</v>
      </c>
      <c r="G39" s="16">
        <v>86349.483999999997</v>
      </c>
      <c r="H39" s="16">
        <v>110237.5</v>
      </c>
      <c r="I39" s="16">
        <v>58.2</v>
      </c>
      <c r="J39" s="16">
        <v>3120</v>
      </c>
      <c r="K39" s="16">
        <v>463165.13199999998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0.13624580342189546</v>
      </c>
      <c r="D17" s="12">
        <v>27.760769698412947</v>
      </c>
      <c r="E17" s="12">
        <v>0.1483022136284064</v>
      </c>
      <c r="F17" s="12">
        <v>0.67346815672215898</v>
      </c>
      <c r="G17" s="12">
        <v>176.19043937543353</v>
      </c>
      <c r="H17" s="12">
        <v>2.422150820318512</v>
      </c>
      <c r="I17" s="12">
        <v>0.62053562286805541</v>
      </c>
      <c r="J17" s="12">
        <v>35.880656811346974</v>
      </c>
      <c r="K17" s="12">
        <v>1.976083632905014</v>
      </c>
      <c r="L17" s="12">
        <v>3.362863157820998</v>
      </c>
      <c r="M17" s="12">
        <v>113.14994561222939</v>
      </c>
      <c r="N17" s="12">
        <v>64.441592128935525</v>
      </c>
      <c r="O17" s="17">
        <v>0.61649196988416899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3.1573024918395289E-2</v>
      </c>
      <c r="D21" s="12">
        <v>0</v>
      </c>
      <c r="E21" s="12">
        <v>3.1559245229691023E-2</v>
      </c>
      <c r="F21" s="12">
        <v>0.27871529931613059</v>
      </c>
      <c r="G21" s="12">
        <v>0</v>
      </c>
      <c r="H21" s="12">
        <v>0.27593844754727315</v>
      </c>
      <c r="I21" s="12">
        <v>0.16494656852344458</v>
      </c>
      <c r="J21" s="12">
        <v>0</v>
      </c>
      <c r="K21" s="12">
        <v>0.15860532563521995</v>
      </c>
      <c r="L21" s="12">
        <v>0.67759884036283546</v>
      </c>
      <c r="M21" s="12">
        <v>0</v>
      </c>
      <c r="N21" s="12">
        <v>0.30062483762576503</v>
      </c>
      <c r="O21" s="17">
        <v>6.3466768597904316E-2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2.1321243546247592E-4</v>
      </c>
      <c r="D22" s="12">
        <v>0</v>
      </c>
      <c r="E22" s="12">
        <v>2.1311938131273432E-4</v>
      </c>
      <c r="F22" s="12">
        <v>4.7924642596981012E-6</v>
      </c>
      <c r="G22" s="12">
        <v>0</v>
      </c>
      <c r="H22" s="12">
        <v>4.7447167449783064E-6</v>
      </c>
      <c r="I22" s="12">
        <v>1.8568354866820753E-3</v>
      </c>
      <c r="J22" s="12">
        <v>0</v>
      </c>
      <c r="K22" s="12">
        <v>1.7854508866268627E-3</v>
      </c>
      <c r="L22" s="12">
        <v>0</v>
      </c>
      <c r="M22" s="12">
        <v>0</v>
      </c>
      <c r="N22" s="12">
        <v>0</v>
      </c>
      <c r="O22" s="17">
        <v>3.864779342302333E-4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0.16803204077575323</v>
      </c>
      <c r="D25" s="12">
        <v>27.760769698412947</v>
      </c>
      <c r="E25" s="12">
        <v>0.18007457823941017</v>
      </c>
      <c r="F25" s="12">
        <v>0.95218824850254924</v>
      </c>
      <c r="G25" s="12">
        <v>176.19043937543353</v>
      </c>
      <c r="H25" s="12">
        <v>2.6980940125825299</v>
      </c>
      <c r="I25" s="12">
        <v>0.78733902687818202</v>
      </c>
      <c r="J25" s="12">
        <v>35.880656811346974</v>
      </c>
      <c r="K25" s="12">
        <v>2.1364744094268611</v>
      </c>
      <c r="L25" s="12">
        <v>4.040461998183833</v>
      </c>
      <c r="M25" s="12">
        <v>113.14994561222939</v>
      </c>
      <c r="N25" s="12">
        <v>64.742216966561287</v>
      </c>
      <c r="O25" s="12">
        <v>0.68034521641630352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0.10551770825149509</v>
      </c>
      <c r="D29" s="12">
        <v>5.921526608961373</v>
      </c>
      <c r="E29" s="12">
        <v>0.1080560393857519</v>
      </c>
      <c r="F29" s="12">
        <v>0.54392874534856228</v>
      </c>
      <c r="G29" s="12">
        <v>20.77878473063916</v>
      </c>
      <c r="H29" s="12">
        <v>0.74552943168762975</v>
      </c>
      <c r="I29" s="12">
        <v>0.3963123278622761</v>
      </c>
      <c r="J29" s="12">
        <v>2.3609642858554216</v>
      </c>
      <c r="K29" s="12">
        <v>0.47184184853060002</v>
      </c>
      <c r="L29" s="12">
        <v>0.63225497281143395</v>
      </c>
      <c r="M29" s="12">
        <v>3.6482525862467572</v>
      </c>
      <c r="N29" s="12">
        <v>2.310169138032494</v>
      </c>
      <c r="O29" s="17">
        <v>0.19744053040971146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2.1225707439573435E-3</v>
      </c>
      <c r="D31" s="12">
        <v>0</v>
      </c>
      <c r="E31" s="12">
        <v>2.1216443720249705E-3</v>
      </c>
      <c r="F31" s="12">
        <v>6.0862248338155647E-3</v>
      </c>
      <c r="G31" s="12">
        <v>0</v>
      </c>
      <c r="H31" s="12">
        <v>6.0255875303129834E-3</v>
      </c>
      <c r="I31" s="12">
        <v>2.308514139093177E-2</v>
      </c>
      <c r="J31" s="12">
        <v>0</v>
      </c>
      <c r="K31" s="12">
        <v>2.219765103584688E-2</v>
      </c>
      <c r="L31" s="12">
        <v>0</v>
      </c>
      <c r="M31" s="12">
        <v>0</v>
      </c>
      <c r="N31" s="12">
        <v>0</v>
      </c>
      <c r="O31" s="17">
        <v>4.774916371383278E-3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0.10764027899545243</v>
      </c>
      <c r="D33" s="12">
        <v>5.921526608961373</v>
      </c>
      <c r="E33" s="12">
        <v>0.11017768375777687</v>
      </c>
      <c r="F33" s="12">
        <v>0.55001497018237788</v>
      </c>
      <c r="G33" s="12">
        <v>20.77878473063916</v>
      </c>
      <c r="H33" s="12">
        <v>0.75155501921794277</v>
      </c>
      <c r="I33" s="12">
        <v>0.41939746925320787</v>
      </c>
      <c r="J33" s="12">
        <v>2.3609642858554216</v>
      </c>
      <c r="K33" s="12">
        <v>0.49403949956644688</v>
      </c>
      <c r="L33" s="12">
        <v>0.63225497281143395</v>
      </c>
      <c r="M33" s="12">
        <v>3.6482525862467572</v>
      </c>
      <c r="N33" s="12">
        <v>2.310169138032494</v>
      </c>
      <c r="O33" s="12">
        <v>0.20221544678109474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75579</v>
      </c>
      <c r="D37" s="16">
        <v>33</v>
      </c>
      <c r="E37" s="16">
        <v>6161</v>
      </c>
      <c r="F37" s="16">
        <v>62</v>
      </c>
      <c r="G37" s="16">
        <v>10680</v>
      </c>
      <c r="H37" s="16">
        <v>427</v>
      </c>
      <c r="I37" s="16">
        <v>63</v>
      </c>
      <c r="J37" s="16">
        <v>79</v>
      </c>
      <c r="K37" s="16">
        <v>93084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15122.10605</v>
      </c>
      <c r="D38" s="16">
        <v>34569.75815833333</v>
      </c>
      <c r="E38" s="16">
        <v>2286.6968833333335</v>
      </c>
      <c r="F38" s="16">
        <v>2199.7027166666667</v>
      </c>
      <c r="G38" s="16">
        <v>7792.9334083333333</v>
      </c>
      <c r="H38" s="16">
        <v>11171.407291666666</v>
      </c>
      <c r="I38" s="16">
        <v>342.33557500000001</v>
      </c>
      <c r="J38" s="16">
        <v>24377.105658333334</v>
      </c>
      <c r="K38" s="16">
        <v>97862.045741666661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390671.54599999997</v>
      </c>
      <c r="D39" s="16">
        <v>6273</v>
      </c>
      <c r="E39" s="16">
        <v>35581.046999999999</v>
      </c>
      <c r="F39" s="16">
        <v>6548.6</v>
      </c>
      <c r="G39" s="16">
        <v>69318.948999999993</v>
      </c>
      <c r="H39" s="16">
        <v>145078.20000000001</v>
      </c>
      <c r="I39" s="16">
        <v>244.38200000000001</v>
      </c>
      <c r="J39" s="16">
        <v>1230</v>
      </c>
      <c r="K39" s="16">
        <v>654945.72399999993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2.4480731242983642E-2</v>
      </c>
      <c r="D17" s="12">
        <v>1.0021806687532052E-3</v>
      </c>
      <c r="E17" s="12">
        <v>2.4469053947189585E-2</v>
      </c>
      <c r="F17" s="12">
        <v>3.4332116639539424E-2</v>
      </c>
      <c r="G17" s="12">
        <v>0.48188755880159195</v>
      </c>
      <c r="H17" s="12">
        <v>4.0644912273148141E-2</v>
      </c>
      <c r="I17" s="12">
        <v>9.0143341007803759E-2</v>
      </c>
      <c r="J17" s="12">
        <v>3.7460349193990523</v>
      </c>
      <c r="K17" s="12">
        <v>0.14347171031365358</v>
      </c>
      <c r="L17" s="12">
        <v>0.28204153390197007</v>
      </c>
      <c r="M17" s="12">
        <v>5.4648664723392004</v>
      </c>
      <c r="N17" s="12">
        <v>2.8734540031205853</v>
      </c>
      <c r="O17" s="17">
        <v>4.8824866855417245E-2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1.5723551441854965E-3</v>
      </c>
      <c r="D18" s="12">
        <v>0</v>
      </c>
      <c r="E18" s="12">
        <v>1.5715731173711108E-3</v>
      </c>
      <c r="F18" s="12">
        <v>3.7324318489961694E-3</v>
      </c>
      <c r="G18" s="12">
        <v>0</v>
      </c>
      <c r="H18" s="12">
        <v>3.6797856799198614E-3</v>
      </c>
      <c r="I18" s="12">
        <v>3.0649644960711454E-3</v>
      </c>
      <c r="J18" s="12">
        <v>0</v>
      </c>
      <c r="K18" s="12">
        <v>3.0202559605330853E-3</v>
      </c>
      <c r="L18" s="12">
        <v>0</v>
      </c>
      <c r="M18" s="12">
        <v>0</v>
      </c>
      <c r="N18" s="12">
        <v>0</v>
      </c>
      <c r="O18" s="17">
        <v>1.9608983471754442E-3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3.8262545040077554E-2</v>
      </c>
      <c r="D21" s="12">
        <v>0</v>
      </c>
      <c r="E21" s="12">
        <v>3.8243514774352519E-2</v>
      </c>
      <c r="F21" s="12">
        <v>7.8412171615254711E-2</v>
      </c>
      <c r="G21" s="12">
        <v>0</v>
      </c>
      <c r="H21" s="12">
        <v>7.7306163358035654E-2</v>
      </c>
      <c r="I21" s="12">
        <v>7.045142385660727E-2</v>
      </c>
      <c r="J21" s="12">
        <v>0</v>
      </c>
      <c r="K21" s="12">
        <v>6.9423751271414966E-2</v>
      </c>
      <c r="L21" s="12">
        <v>0</v>
      </c>
      <c r="M21" s="12">
        <v>0</v>
      </c>
      <c r="N21" s="12">
        <v>0</v>
      </c>
      <c r="O21" s="17">
        <v>4.6244490608758772E-2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3.7567315279075041E-4</v>
      </c>
      <c r="D22" s="12">
        <v>0</v>
      </c>
      <c r="E22" s="12">
        <v>3.7548630792938838E-4</v>
      </c>
      <c r="F22" s="12">
        <v>0</v>
      </c>
      <c r="G22" s="12">
        <v>0</v>
      </c>
      <c r="H22" s="12">
        <v>0</v>
      </c>
      <c r="I22" s="12">
        <v>1.1988736965010856E-2</v>
      </c>
      <c r="J22" s="12">
        <v>0</v>
      </c>
      <c r="K22" s="12">
        <v>1.1813857656182411E-2</v>
      </c>
      <c r="L22" s="12">
        <v>0</v>
      </c>
      <c r="M22" s="12">
        <v>0</v>
      </c>
      <c r="N22" s="12">
        <v>0</v>
      </c>
      <c r="O22" s="17">
        <v>2.4427004245010523E-3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6.469130458003744E-2</v>
      </c>
      <c r="D25" s="12">
        <v>1.0021806687532052E-3</v>
      </c>
      <c r="E25" s="12">
        <v>6.465962814684259E-2</v>
      </c>
      <c r="F25" s="12">
        <v>0.1164767201037903</v>
      </c>
      <c r="G25" s="12">
        <v>0.48188755880159195</v>
      </c>
      <c r="H25" s="12">
        <v>0.12163086131110365</v>
      </c>
      <c r="I25" s="12">
        <v>0.17564846632549302</v>
      </c>
      <c r="J25" s="12">
        <v>3.7460349193990523</v>
      </c>
      <c r="K25" s="12">
        <v>0.22772957520178405</v>
      </c>
      <c r="L25" s="12">
        <v>0.28204153390197007</v>
      </c>
      <c r="M25" s="12">
        <v>5.4648664723392004</v>
      </c>
      <c r="N25" s="12">
        <v>2.8734540031205853</v>
      </c>
      <c r="O25" s="12">
        <v>9.9472956235852519E-2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0.16894858736268306</v>
      </c>
      <c r="D29" s="12">
        <v>0</v>
      </c>
      <c r="E29" s="12">
        <v>0.16886455906534911</v>
      </c>
      <c r="F29" s="12">
        <v>0.20090751363527376</v>
      </c>
      <c r="G29" s="12">
        <v>5.196285730944</v>
      </c>
      <c r="H29" s="12">
        <v>0.27136761494945327</v>
      </c>
      <c r="I29" s="12">
        <v>0.12720853895090109</v>
      </c>
      <c r="J29" s="12">
        <v>10.240799721136247</v>
      </c>
      <c r="K29" s="12">
        <v>0.27473515838344459</v>
      </c>
      <c r="L29" s="12">
        <v>0</v>
      </c>
      <c r="M29" s="12">
        <v>0</v>
      </c>
      <c r="N29" s="12">
        <v>0</v>
      </c>
      <c r="O29" s="17">
        <v>0.19421419730339665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1.7335557407547275E-2</v>
      </c>
      <c r="D31" s="12">
        <v>0</v>
      </c>
      <c r="E31" s="12">
        <v>1.7326935391849894E-2</v>
      </c>
      <c r="F31" s="12">
        <v>1.0338218297621405E-2</v>
      </c>
      <c r="G31" s="12">
        <v>0</v>
      </c>
      <c r="H31" s="12">
        <v>1.01923971251355E-2</v>
      </c>
      <c r="I31" s="12">
        <v>6.2981665360194186E-2</v>
      </c>
      <c r="J31" s="12">
        <v>0</v>
      </c>
      <c r="K31" s="12">
        <v>6.2062953894657824E-2</v>
      </c>
      <c r="L31" s="12">
        <v>0</v>
      </c>
      <c r="M31" s="12">
        <v>0</v>
      </c>
      <c r="N31" s="12">
        <v>0</v>
      </c>
      <c r="O31" s="17">
        <v>2.5065266243013182E-2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0.18628414477023034</v>
      </c>
      <c r="D33" s="12">
        <v>0</v>
      </c>
      <c r="E33" s="12">
        <v>0.18619149445719901</v>
      </c>
      <c r="F33" s="12">
        <v>0.21124573193289517</v>
      </c>
      <c r="G33" s="12">
        <v>5.196285730944</v>
      </c>
      <c r="H33" s="12">
        <v>0.28156001207458875</v>
      </c>
      <c r="I33" s="12">
        <v>0.19019020431109529</v>
      </c>
      <c r="J33" s="12">
        <v>10.240799721136247</v>
      </c>
      <c r="K33" s="12">
        <v>0.33679811227810241</v>
      </c>
      <c r="L33" s="12">
        <v>0</v>
      </c>
      <c r="M33" s="12">
        <v>0</v>
      </c>
      <c r="N33" s="12">
        <v>0</v>
      </c>
      <c r="O33" s="12">
        <v>0.21927946354640981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26125</v>
      </c>
      <c r="D37" s="16">
        <v>13</v>
      </c>
      <c r="E37" s="16">
        <v>2027</v>
      </c>
      <c r="F37" s="16">
        <v>29</v>
      </c>
      <c r="G37" s="16">
        <v>6215</v>
      </c>
      <c r="H37" s="16">
        <v>92</v>
      </c>
      <c r="I37" s="16">
        <v>10</v>
      </c>
      <c r="J37" s="16">
        <v>10</v>
      </c>
      <c r="K37" s="16">
        <v>34521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6634.1113333333333</v>
      </c>
      <c r="D38" s="16">
        <v>2.0155750000000001</v>
      </c>
      <c r="E38" s="16">
        <v>321.07399166666664</v>
      </c>
      <c r="F38" s="16">
        <v>21.908691666666666</v>
      </c>
      <c r="G38" s="16">
        <v>3703.9284583333333</v>
      </c>
      <c r="H38" s="16">
        <v>3439.6989083333333</v>
      </c>
      <c r="I38" s="16">
        <v>72.938691666666671</v>
      </c>
      <c r="J38" s="16">
        <v>618.10125000000005</v>
      </c>
      <c r="K38" s="16">
        <v>14813.776900000001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164712.02499999999</v>
      </c>
      <c r="D39" s="16">
        <v>357.01</v>
      </c>
      <c r="E39" s="16">
        <v>14436.68</v>
      </c>
      <c r="F39" s="16">
        <v>1023.61</v>
      </c>
      <c r="G39" s="16">
        <v>39748.860999999997</v>
      </c>
      <c r="H39" s="16">
        <v>24165</v>
      </c>
      <c r="I39" s="16">
        <v>122.22</v>
      </c>
      <c r="J39" s="16">
        <v>1344</v>
      </c>
      <c r="K39" s="16">
        <v>245909.40600000002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0.18581093526111864</v>
      </c>
      <c r="D17" s="12">
        <v>1.5540407283694753</v>
      </c>
      <c r="E17" s="12">
        <v>0.18589736797072751</v>
      </c>
      <c r="F17" s="12">
        <v>0.14821845279889942</v>
      </c>
      <c r="G17" s="12">
        <v>0.22288910336069997</v>
      </c>
      <c r="H17" s="12">
        <v>0.14841030955779411</v>
      </c>
      <c r="I17" s="12">
        <v>0.60047352014282407</v>
      </c>
      <c r="J17" s="12">
        <v>9.955610353697665</v>
      </c>
      <c r="K17" s="12">
        <v>0.88146481470294147</v>
      </c>
      <c r="L17" s="12">
        <v>9.0659669864761927E-2</v>
      </c>
      <c r="M17" s="12">
        <v>28.16803018341934</v>
      </c>
      <c r="N17" s="12">
        <v>21.148687555030698</v>
      </c>
      <c r="O17" s="17">
        <v>0.29677073499976292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5.9777306153127437E-2</v>
      </c>
      <c r="D21" s="12">
        <v>0</v>
      </c>
      <c r="E21" s="12">
        <v>5.977352994932749E-2</v>
      </c>
      <c r="F21" s="12">
        <v>5.8680868769579751E-2</v>
      </c>
      <c r="G21" s="12">
        <v>0</v>
      </c>
      <c r="H21" s="12">
        <v>5.8530095725464699E-2</v>
      </c>
      <c r="I21" s="12">
        <v>0.32863986643539506</v>
      </c>
      <c r="J21" s="12">
        <v>0</v>
      </c>
      <c r="K21" s="12">
        <v>0.31876882519284211</v>
      </c>
      <c r="L21" s="12">
        <v>0</v>
      </c>
      <c r="M21" s="12">
        <v>0</v>
      </c>
      <c r="N21" s="12">
        <v>0</v>
      </c>
      <c r="O21" s="17">
        <v>9.1428023342994685E-2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9.2010056441590104E-4</v>
      </c>
      <c r="D22" s="12">
        <v>0</v>
      </c>
      <c r="E22" s="12">
        <v>9.2004244056470607E-4</v>
      </c>
      <c r="F22" s="12">
        <v>0</v>
      </c>
      <c r="G22" s="12">
        <v>0</v>
      </c>
      <c r="H22" s="12">
        <v>0</v>
      </c>
      <c r="I22" s="12">
        <v>1.0106043791751076E-2</v>
      </c>
      <c r="J22" s="12">
        <v>0</v>
      </c>
      <c r="K22" s="12">
        <v>9.8024982233164241E-3</v>
      </c>
      <c r="L22" s="12">
        <v>0</v>
      </c>
      <c r="M22" s="12">
        <v>0</v>
      </c>
      <c r="N22" s="12">
        <v>0</v>
      </c>
      <c r="O22" s="17">
        <v>1.923112649512852E-3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0.24650834197866198</v>
      </c>
      <c r="D25" s="12">
        <v>1.5540407283694753</v>
      </c>
      <c r="E25" s="12">
        <v>0.24659094036061971</v>
      </c>
      <c r="F25" s="12">
        <v>0.20689932156847918</v>
      </c>
      <c r="G25" s="12">
        <v>0.22288910336069997</v>
      </c>
      <c r="H25" s="12">
        <v>0.2069404052832588</v>
      </c>
      <c r="I25" s="12">
        <v>0.93921943036997013</v>
      </c>
      <c r="J25" s="12">
        <v>9.955610353697665</v>
      </c>
      <c r="K25" s="12">
        <v>1.2100361381191</v>
      </c>
      <c r="L25" s="12">
        <v>9.0659669864761927E-2</v>
      </c>
      <c r="M25" s="12">
        <v>28.16803018341934</v>
      </c>
      <c r="N25" s="12">
        <v>21.148687555030698</v>
      </c>
      <c r="O25" s="12">
        <v>0.39012187099227047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6.8170579241653553E-2</v>
      </c>
      <c r="D29" s="12">
        <v>0.14249397552814166</v>
      </c>
      <c r="E29" s="12">
        <v>6.8175274339334319E-2</v>
      </c>
      <c r="F29" s="12">
        <v>6.3775808746606072E-2</v>
      </c>
      <c r="G29" s="12">
        <v>0</v>
      </c>
      <c r="H29" s="12">
        <v>6.3611944900905645E-2</v>
      </c>
      <c r="I29" s="12">
        <v>0.25534070541268761</v>
      </c>
      <c r="J29" s="12">
        <v>4.7090643274081403</v>
      </c>
      <c r="K29" s="12">
        <v>0.38911294075496194</v>
      </c>
      <c r="L29" s="12">
        <v>9.1633703449274577</v>
      </c>
      <c r="M29" s="12">
        <v>81.208138224818001</v>
      </c>
      <c r="N29" s="12">
        <v>63.196946254845365</v>
      </c>
      <c r="O29" s="17">
        <v>0.19428269276240751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6.8170579241653553E-2</v>
      </c>
      <c r="D33" s="12">
        <v>0.14249397552814166</v>
      </c>
      <c r="E33" s="12">
        <v>6.8175274339334319E-2</v>
      </c>
      <c r="F33" s="12">
        <v>6.3775808746606072E-2</v>
      </c>
      <c r="G33" s="12">
        <v>0</v>
      </c>
      <c r="H33" s="12">
        <v>6.3611944900905645E-2</v>
      </c>
      <c r="I33" s="12">
        <v>0.25534070541268761</v>
      </c>
      <c r="J33" s="12">
        <v>4.7090643274081403</v>
      </c>
      <c r="K33" s="12">
        <v>0.38911294075496194</v>
      </c>
      <c r="L33" s="12">
        <v>9.1633703449274577</v>
      </c>
      <c r="M33" s="12">
        <v>81.208138224818001</v>
      </c>
      <c r="N33" s="12">
        <v>63.196946254845365</v>
      </c>
      <c r="O33" s="12">
        <v>0.19428269276240751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15829</v>
      </c>
      <c r="D37" s="16">
        <v>1</v>
      </c>
      <c r="E37" s="16">
        <v>1941</v>
      </c>
      <c r="F37" s="16">
        <v>5</v>
      </c>
      <c r="G37" s="16">
        <v>2422</v>
      </c>
      <c r="H37" s="16">
        <v>75</v>
      </c>
      <c r="I37" s="16">
        <v>7</v>
      </c>
      <c r="J37" s="16">
        <v>21</v>
      </c>
      <c r="K37" s="16">
        <v>20301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2929.7151916666667</v>
      </c>
      <c r="D38" s="16">
        <v>2.0054833333333333</v>
      </c>
      <c r="E38" s="16">
        <v>188.73772500000001</v>
      </c>
      <c r="F38" s="16">
        <v>17.688725000000002</v>
      </c>
      <c r="G38" s="16">
        <v>1796.7118166666667</v>
      </c>
      <c r="H38" s="16">
        <v>701.23244166666666</v>
      </c>
      <c r="I38" s="16">
        <v>64.178725</v>
      </c>
      <c r="J38" s="16">
        <v>874.192725</v>
      </c>
      <c r="K38" s="16">
        <v>6574.462833333333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80292.638000000006</v>
      </c>
      <c r="D39" s="16">
        <v>180</v>
      </c>
      <c r="E39" s="16">
        <v>7934.14</v>
      </c>
      <c r="F39" s="16">
        <v>408</v>
      </c>
      <c r="G39" s="16">
        <v>16027.72</v>
      </c>
      <c r="H39" s="16">
        <v>11956</v>
      </c>
      <c r="I39" s="16">
        <v>41</v>
      </c>
      <c r="J39" s="16">
        <v>804</v>
      </c>
      <c r="K39" s="16">
        <v>117643.49800000001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5.6054775067460004E-2</v>
      </c>
      <c r="D17" s="12">
        <v>0</v>
      </c>
      <c r="E17" s="12">
        <v>5.6131541658685544E-2</v>
      </c>
      <c r="F17" s="12">
        <v>0.16392975202006627</v>
      </c>
      <c r="G17" s="12">
        <v>3.7055157993096972</v>
      </c>
      <c r="H17" s="12">
        <v>0.18568396606975687</v>
      </c>
      <c r="I17" s="12">
        <v>0.15582000218579259</v>
      </c>
      <c r="J17" s="12">
        <v>5.0640293075957947</v>
      </c>
      <c r="K17" s="12">
        <v>0.36709577609363164</v>
      </c>
      <c r="L17" s="12">
        <v>0.42902890053422593</v>
      </c>
      <c r="M17" s="12">
        <v>10.948242894692937</v>
      </c>
      <c r="N17" s="12">
        <v>9.8211842524616451</v>
      </c>
      <c r="O17" s="17">
        <v>0.13481503993062832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1.994159148750693E-4</v>
      </c>
      <c r="D18" s="12">
        <v>0</v>
      </c>
      <c r="E18" s="12">
        <v>1.994159148750693E-4</v>
      </c>
      <c r="F18" s="12">
        <v>1.7026631894859361E-3</v>
      </c>
      <c r="G18" s="12">
        <v>0</v>
      </c>
      <c r="H18" s="12">
        <v>1.6922045703858996E-3</v>
      </c>
      <c r="I18" s="12">
        <v>3.8833031790779277E-5</v>
      </c>
      <c r="J18" s="12">
        <v>0</v>
      </c>
      <c r="K18" s="12">
        <v>3.7161448870356275E-5</v>
      </c>
      <c r="L18" s="12">
        <v>0</v>
      </c>
      <c r="M18" s="12">
        <v>0</v>
      </c>
      <c r="N18" s="12">
        <v>0</v>
      </c>
      <c r="O18" s="17">
        <v>3.094488387352742E-4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1.9456216621097294E-2</v>
      </c>
      <c r="D21" s="12">
        <v>0</v>
      </c>
      <c r="E21" s="12">
        <v>1.9456216621097294E-2</v>
      </c>
      <c r="F21" s="12">
        <v>7.0338231485182187E-2</v>
      </c>
      <c r="G21" s="12">
        <v>0</v>
      </c>
      <c r="H21" s="12">
        <v>6.9906178466231428E-2</v>
      </c>
      <c r="I21" s="12">
        <v>0.21643144157730265</v>
      </c>
      <c r="J21" s="12">
        <v>0</v>
      </c>
      <c r="K21" s="12">
        <v>0.20711506620047587</v>
      </c>
      <c r="L21" s="12">
        <v>5.5351605085872988</v>
      </c>
      <c r="M21" s="12">
        <v>0</v>
      </c>
      <c r="N21" s="12">
        <v>0.59305291163435336</v>
      </c>
      <c r="O21" s="17">
        <v>4.8524855248271756E-2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3.903213998492962E-4</v>
      </c>
      <c r="J22" s="12">
        <v>0</v>
      </c>
      <c r="K22" s="12">
        <v>3.7351986375036604E-4</v>
      </c>
      <c r="L22" s="12">
        <v>0</v>
      </c>
      <c r="M22" s="12">
        <v>0</v>
      </c>
      <c r="N22" s="12">
        <v>0</v>
      </c>
      <c r="O22" s="17">
        <v>4.5650645433666167E-5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7.5710407603432367E-2</v>
      </c>
      <c r="D25" s="12">
        <v>0</v>
      </c>
      <c r="E25" s="12">
        <v>7.57871741946579E-2</v>
      </c>
      <c r="F25" s="12">
        <v>0.23597064669473439</v>
      </c>
      <c r="G25" s="12">
        <v>3.7055157993096972</v>
      </c>
      <c r="H25" s="12">
        <v>0.25728234910637421</v>
      </c>
      <c r="I25" s="12">
        <v>0.37268059819473531</v>
      </c>
      <c r="J25" s="12">
        <v>5.0640293075957947</v>
      </c>
      <c r="K25" s="12">
        <v>0.57462152360672814</v>
      </c>
      <c r="L25" s="12">
        <v>5.9641894091215244</v>
      </c>
      <c r="M25" s="12">
        <v>10.948242894692937</v>
      </c>
      <c r="N25" s="12">
        <v>10.414237164095999</v>
      </c>
      <c r="O25" s="12">
        <v>0.18369499466306899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3.9361210855035918E-2</v>
      </c>
      <c r="D29" s="12">
        <v>0</v>
      </c>
      <c r="E29" s="12">
        <v>3.9361210855035918E-2</v>
      </c>
      <c r="F29" s="12">
        <v>8.5992338706324445E-2</v>
      </c>
      <c r="G29" s="12">
        <v>0</v>
      </c>
      <c r="H29" s="12">
        <v>8.5464130237612387E-2</v>
      </c>
      <c r="I29" s="12">
        <v>0.1465451119994792</v>
      </c>
      <c r="J29" s="12">
        <v>1.0979487736461564</v>
      </c>
      <c r="K29" s="12">
        <v>0.18749865175410924</v>
      </c>
      <c r="L29" s="12">
        <v>0</v>
      </c>
      <c r="M29" s="12">
        <v>25.990673103568213</v>
      </c>
      <c r="N29" s="12">
        <v>23.205958128185905</v>
      </c>
      <c r="O29" s="17">
        <v>0.13113942397000192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3.9361210855035918E-2</v>
      </c>
      <c r="D33" s="12">
        <v>0</v>
      </c>
      <c r="E33" s="12">
        <v>3.9361210855035918E-2</v>
      </c>
      <c r="F33" s="12">
        <v>8.5992338706324445E-2</v>
      </c>
      <c r="G33" s="12">
        <v>0</v>
      </c>
      <c r="H33" s="12">
        <v>8.5464130237612387E-2</v>
      </c>
      <c r="I33" s="12">
        <v>0.1465451119994792</v>
      </c>
      <c r="J33" s="12">
        <v>1.0979487736461564</v>
      </c>
      <c r="K33" s="12">
        <v>0.18749865175410924</v>
      </c>
      <c r="L33" s="12">
        <v>0</v>
      </c>
      <c r="M33" s="12">
        <v>25.990673103568213</v>
      </c>
      <c r="N33" s="12">
        <v>23.205958128185905</v>
      </c>
      <c r="O33" s="12">
        <v>0.13113942397000192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22001</v>
      </c>
      <c r="D37" s="16">
        <v>0</v>
      </c>
      <c r="E37" s="16">
        <v>2427</v>
      </c>
      <c r="F37" s="16">
        <v>15</v>
      </c>
      <c r="G37" s="16">
        <v>3268</v>
      </c>
      <c r="H37" s="16">
        <v>147</v>
      </c>
      <c r="I37" s="16">
        <v>9</v>
      </c>
      <c r="J37" s="16">
        <v>75</v>
      </c>
      <c r="K37" s="16">
        <v>27942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3205.9418333333333</v>
      </c>
      <c r="D38" s="16">
        <v>0</v>
      </c>
      <c r="E38" s="16">
        <v>416.22701666666666</v>
      </c>
      <c r="F38" s="16">
        <v>30.609433333333332</v>
      </c>
      <c r="G38" s="16">
        <v>1542.5270916666666</v>
      </c>
      <c r="H38" s="16">
        <v>1667.8275916666666</v>
      </c>
      <c r="I38" s="16">
        <v>43.207349999999998</v>
      </c>
      <c r="J38" s="16">
        <v>6161.3747750000002</v>
      </c>
      <c r="K38" s="16">
        <v>13067.715091666665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97679.365000000005</v>
      </c>
      <c r="D39" s="16">
        <v>0</v>
      </c>
      <c r="E39" s="16">
        <v>10095.431</v>
      </c>
      <c r="F39" s="16">
        <v>481</v>
      </c>
      <c r="G39" s="16">
        <v>17876.494999999999</v>
      </c>
      <c r="H39" s="16">
        <v>116521.027</v>
      </c>
      <c r="I39" s="16">
        <v>5</v>
      </c>
      <c r="J39" s="16">
        <v>378</v>
      </c>
      <c r="K39" s="16">
        <v>243036.318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0.17874846960245944</v>
      </c>
      <c r="D17" s="12">
        <v>0</v>
      </c>
      <c r="E17" s="12">
        <v>0.17874846960245944</v>
      </c>
      <c r="F17" s="12">
        <v>0.31101489700271678</v>
      </c>
      <c r="G17" s="12">
        <v>3.004279987490496</v>
      </c>
      <c r="H17" s="12">
        <v>0.32303840187096577</v>
      </c>
      <c r="I17" s="12">
        <v>0.31201081894984628</v>
      </c>
      <c r="J17" s="12">
        <v>10.393635243774275</v>
      </c>
      <c r="K17" s="12">
        <v>0.66224094785193577</v>
      </c>
      <c r="L17" s="12">
        <v>0</v>
      </c>
      <c r="M17" s="12">
        <v>24.225437523029964</v>
      </c>
      <c r="N17" s="12">
        <v>24.376518373344037</v>
      </c>
      <c r="O17" s="17">
        <v>0.38792482637607528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1.447061008006289E-2</v>
      </c>
      <c r="D21" s="12">
        <v>0</v>
      </c>
      <c r="E21" s="12">
        <v>1.447061008006289E-2</v>
      </c>
      <c r="F21" s="12">
        <v>3.2136890424749306E-2</v>
      </c>
      <c r="G21" s="12">
        <v>0</v>
      </c>
      <c r="H21" s="12">
        <v>3.1993422163924534E-2</v>
      </c>
      <c r="I21" s="12">
        <v>9.1212927667528296E-2</v>
      </c>
      <c r="J21" s="12">
        <v>0</v>
      </c>
      <c r="K21" s="12">
        <v>8.8044240354016146E-2</v>
      </c>
      <c r="L21" s="12">
        <v>0</v>
      </c>
      <c r="M21" s="12">
        <v>0</v>
      </c>
      <c r="N21" s="12">
        <v>0</v>
      </c>
      <c r="O21" s="17">
        <v>2.362977545748696E-2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0.19321907968252233</v>
      </c>
      <c r="D25" s="12">
        <v>0</v>
      </c>
      <c r="E25" s="12">
        <v>0.19321907968252233</v>
      </c>
      <c r="F25" s="12">
        <v>0.3431517874274661</v>
      </c>
      <c r="G25" s="12">
        <v>3.004279987490496</v>
      </c>
      <c r="H25" s="12">
        <v>0.35503182403489031</v>
      </c>
      <c r="I25" s="12">
        <v>0.40322374661737459</v>
      </c>
      <c r="J25" s="12">
        <v>10.393635243774275</v>
      </c>
      <c r="K25" s="12">
        <v>0.75028518820595191</v>
      </c>
      <c r="L25" s="12">
        <v>0</v>
      </c>
      <c r="M25" s="12">
        <v>24.225437523029964</v>
      </c>
      <c r="N25" s="12">
        <v>24.376518373344037</v>
      </c>
      <c r="O25" s="12">
        <v>0.41155460183356224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4.6956169123693339E-2</v>
      </c>
      <c r="D29" s="12">
        <v>0</v>
      </c>
      <c r="E29" s="12">
        <v>4.6956169123693339E-2</v>
      </c>
      <c r="F29" s="12">
        <v>2.010800564169656E-3</v>
      </c>
      <c r="G29" s="12">
        <v>0</v>
      </c>
      <c r="H29" s="12">
        <v>2.0018237759367561E-3</v>
      </c>
      <c r="I29" s="12">
        <v>0.20825355184352856</v>
      </c>
      <c r="J29" s="12">
        <v>0</v>
      </c>
      <c r="K29" s="12">
        <v>0.2010189371392869</v>
      </c>
      <c r="L29" s="12">
        <v>0</v>
      </c>
      <c r="M29" s="12">
        <v>12.428385100610114</v>
      </c>
      <c r="N29" s="12">
        <v>12.428385100610114</v>
      </c>
      <c r="O29" s="17">
        <v>0.13630041551451899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1.6180066695039525E-3</v>
      </c>
      <c r="D31" s="12">
        <v>0</v>
      </c>
      <c r="E31" s="12">
        <v>1.6180066695039525E-3</v>
      </c>
      <c r="F31" s="12">
        <v>0</v>
      </c>
      <c r="G31" s="12">
        <v>0</v>
      </c>
      <c r="H31" s="12">
        <v>0</v>
      </c>
      <c r="I31" s="12">
        <v>1.0905983704370178E-5</v>
      </c>
      <c r="J31" s="12">
        <v>0</v>
      </c>
      <c r="K31" s="12">
        <v>1.0527115784119105E-5</v>
      </c>
      <c r="L31" s="12">
        <v>0</v>
      </c>
      <c r="M31" s="12">
        <v>0</v>
      </c>
      <c r="N31" s="12">
        <v>0</v>
      </c>
      <c r="O31" s="17">
        <v>1.3299747496892829E-3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4.857417579319729E-2</v>
      </c>
      <c r="D33" s="12">
        <v>0</v>
      </c>
      <c r="E33" s="12">
        <v>4.857417579319729E-2</v>
      </c>
      <c r="F33" s="12">
        <v>2.010800564169656E-3</v>
      </c>
      <c r="G33" s="12">
        <v>0</v>
      </c>
      <c r="H33" s="12">
        <v>2.0018237759367561E-3</v>
      </c>
      <c r="I33" s="12">
        <v>0.20826445782723293</v>
      </c>
      <c r="J33" s="12">
        <v>0</v>
      </c>
      <c r="K33" s="12">
        <v>0.20102946425507101</v>
      </c>
      <c r="L33" s="12">
        <v>0</v>
      </c>
      <c r="M33" s="12">
        <v>12.428385100610114</v>
      </c>
      <c r="N33" s="12">
        <v>12.428385100610114</v>
      </c>
      <c r="O33" s="12">
        <v>0.13763039026420829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5964</v>
      </c>
      <c r="D37" s="16">
        <v>0</v>
      </c>
      <c r="E37" s="16">
        <v>446</v>
      </c>
      <c r="F37" s="16">
        <v>2</v>
      </c>
      <c r="G37" s="16">
        <v>778</v>
      </c>
      <c r="H37" s="16">
        <v>28</v>
      </c>
      <c r="I37" s="16">
        <v>0</v>
      </c>
      <c r="J37" s="16">
        <v>44</v>
      </c>
      <c r="K37" s="16">
        <v>7262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611.31791666666663</v>
      </c>
      <c r="D38" s="16">
        <v>0</v>
      </c>
      <c r="E38" s="16">
        <v>26.417533333333335</v>
      </c>
      <c r="F38" s="16">
        <v>9.6497583333333328</v>
      </c>
      <c r="G38" s="16">
        <v>304.62545833333331</v>
      </c>
      <c r="H38" s="16">
        <v>386.46491666666668</v>
      </c>
      <c r="I38" s="16">
        <v>3.6063833333333335</v>
      </c>
      <c r="J38" s="16">
        <v>3982.1498499999998</v>
      </c>
      <c r="K38" s="16">
        <v>5324.2318166666664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26015.309000000001</v>
      </c>
      <c r="D39" s="16">
        <v>0</v>
      </c>
      <c r="E39" s="16">
        <v>1775.3</v>
      </c>
      <c r="F39" s="16">
        <v>60</v>
      </c>
      <c r="G39" s="16">
        <v>4147.0230000000001</v>
      </c>
      <c r="H39" s="16">
        <v>26277</v>
      </c>
      <c r="I39" s="16">
        <v>0</v>
      </c>
      <c r="J39" s="16">
        <v>0</v>
      </c>
      <c r="K39" s="16">
        <v>58274.631999999998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zoomScale="80" zoomScaleNormal="80" workbookViewId="0">
      <selection activeCell="O33" sqref="O3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0.30701715848362882</v>
      </c>
      <c r="D17" s="12">
        <v>0.87359583497781668</v>
      </c>
      <c r="E17" s="12">
        <v>0.30703485798306634</v>
      </c>
      <c r="F17" s="12">
        <v>0.50437521446783407</v>
      </c>
      <c r="G17" s="12">
        <v>6.0264091289004282</v>
      </c>
      <c r="H17" s="12">
        <v>0.6171878507501134</v>
      </c>
      <c r="I17" s="12">
        <v>0.774206593349963</v>
      </c>
      <c r="J17" s="12">
        <v>9.7599570101916768</v>
      </c>
      <c r="K17" s="12">
        <v>0.92236212233740811</v>
      </c>
      <c r="L17" s="12">
        <v>5.2591648851333342E-2</v>
      </c>
      <c r="M17" s="12">
        <v>104.9777608200925</v>
      </c>
      <c r="N17" s="12">
        <v>89.080007915358991</v>
      </c>
      <c r="O17" s="17">
        <v>0.50474903344361621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1.4257900641227799E-2</v>
      </c>
      <c r="D20" s="12">
        <v>0</v>
      </c>
      <c r="E20" s="12">
        <v>1.4257455234941173E-2</v>
      </c>
      <c r="F20" s="12">
        <v>9.7646087196495077E-2</v>
      </c>
      <c r="G20" s="12">
        <v>0</v>
      </c>
      <c r="H20" s="12">
        <v>9.5651222135906655E-2</v>
      </c>
      <c r="I20" s="12">
        <v>4.4007185517644806E-2</v>
      </c>
      <c r="J20" s="12">
        <v>0.19578352712862618</v>
      </c>
      <c r="K20" s="12">
        <v>4.6509648098511554E-2</v>
      </c>
      <c r="L20" s="12">
        <v>0</v>
      </c>
      <c r="M20" s="12">
        <v>0.94229594438771425</v>
      </c>
      <c r="N20" s="12">
        <v>0.79952383160169693</v>
      </c>
      <c r="O20" s="17">
        <v>2.4541521812593555E-2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8.9130314517753065E-2</v>
      </c>
      <c r="D21" s="12">
        <v>0</v>
      </c>
      <c r="E21" s="12">
        <v>8.9127530152549928E-2</v>
      </c>
      <c r="F21" s="12">
        <v>0.13716844396610342</v>
      </c>
      <c r="G21" s="12">
        <v>0</v>
      </c>
      <c r="H21" s="12">
        <v>0.1343661551684722</v>
      </c>
      <c r="I21" s="12">
        <v>0.20280312644035653</v>
      </c>
      <c r="J21" s="12">
        <v>0</v>
      </c>
      <c r="K21" s="12">
        <v>0.19945934288481021</v>
      </c>
      <c r="L21" s="12">
        <v>0</v>
      </c>
      <c r="M21" s="12">
        <v>0</v>
      </c>
      <c r="N21" s="12">
        <v>0</v>
      </c>
      <c r="O21" s="17">
        <v>0.11140364602129124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2.0191973147317788E-3</v>
      </c>
      <c r="D22" s="12">
        <v>0</v>
      </c>
      <c r="E22" s="12">
        <v>2.0191342364988358E-3</v>
      </c>
      <c r="F22" s="12">
        <v>4.9930998168426022E-4</v>
      </c>
      <c r="G22" s="12">
        <v>0</v>
      </c>
      <c r="H22" s="12">
        <v>4.8910930631197833E-4</v>
      </c>
      <c r="I22" s="12">
        <v>2.2755795365291898E-3</v>
      </c>
      <c r="J22" s="12">
        <v>0</v>
      </c>
      <c r="K22" s="12">
        <v>2.2380601670444113E-3</v>
      </c>
      <c r="L22" s="12">
        <v>0</v>
      </c>
      <c r="M22" s="12">
        <v>0</v>
      </c>
      <c r="N22" s="12">
        <v>0</v>
      </c>
      <c r="O22" s="17">
        <v>1.9875338744288302E-3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0.41242457095734142</v>
      </c>
      <c r="D25" s="12">
        <v>0.87359583497781668</v>
      </c>
      <c r="E25" s="12">
        <v>0.41243897760705628</v>
      </c>
      <c r="F25" s="12">
        <v>0.73968905561211673</v>
      </c>
      <c r="G25" s="12">
        <v>6.0264091289004282</v>
      </c>
      <c r="H25" s="12">
        <v>0.84769433736080424</v>
      </c>
      <c r="I25" s="12">
        <v>1.0232924848444935</v>
      </c>
      <c r="J25" s="12">
        <v>9.9557405373203025</v>
      </c>
      <c r="K25" s="12">
        <v>1.1705691734877743</v>
      </c>
      <c r="L25" s="12">
        <v>5.2591648851333342E-2</v>
      </c>
      <c r="M25" s="12">
        <v>105.92005676448021</v>
      </c>
      <c r="N25" s="12">
        <v>89.879531746960694</v>
      </c>
      <c r="O25" s="12">
        <v>0.64268173515192983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3.6061928416012926E-2</v>
      </c>
      <c r="D29" s="12">
        <v>0</v>
      </c>
      <c r="E29" s="12">
        <v>3.60608018680008E-2</v>
      </c>
      <c r="F29" s="12">
        <v>2.1584573562162562E-2</v>
      </c>
      <c r="G29" s="12">
        <v>0</v>
      </c>
      <c r="H29" s="12">
        <v>2.1143610561154526E-2</v>
      </c>
      <c r="I29" s="12">
        <v>9.6176838965107439E-2</v>
      </c>
      <c r="J29" s="12">
        <v>0.11148434932874468</v>
      </c>
      <c r="K29" s="12">
        <v>9.6429226599995976E-2</v>
      </c>
      <c r="L29" s="12">
        <v>0</v>
      </c>
      <c r="M29" s="12">
        <v>0</v>
      </c>
      <c r="N29" s="12">
        <v>0</v>
      </c>
      <c r="O29" s="17">
        <v>4.6438697700083832E-2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3.2319936935102664E-3</v>
      </c>
      <c r="D31" s="12">
        <v>0</v>
      </c>
      <c r="E31" s="12">
        <v>3.2318927284140961E-3</v>
      </c>
      <c r="F31" s="12">
        <v>5.5862768067085579E-3</v>
      </c>
      <c r="G31" s="12">
        <v>0</v>
      </c>
      <c r="H31" s="12">
        <v>5.4721517174148781E-3</v>
      </c>
      <c r="I31" s="12">
        <v>1.0748307507688315E-2</v>
      </c>
      <c r="J31" s="12">
        <v>0</v>
      </c>
      <c r="K31" s="12">
        <v>1.0571091236297485E-2</v>
      </c>
      <c r="L31" s="12">
        <v>0</v>
      </c>
      <c r="M31" s="12">
        <v>0</v>
      </c>
      <c r="N31" s="12">
        <v>0</v>
      </c>
      <c r="O31" s="17">
        <v>4.6805321549607884E-3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3.9293922109523191E-2</v>
      </c>
      <c r="D33" s="12">
        <v>0</v>
      </c>
      <c r="E33" s="12">
        <v>3.9292694596414893E-2</v>
      </c>
      <c r="F33" s="12">
        <v>2.7170850368871121E-2</v>
      </c>
      <c r="G33" s="12">
        <v>0</v>
      </c>
      <c r="H33" s="12">
        <v>2.6615762278569405E-2</v>
      </c>
      <c r="I33" s="12">
        <v>0.10692514647279576</v>
      </c>
      <c r="J33" s="12">
        <v>0.11148434932874468</v>
      </c>
      <c r="K33" s="12">
        <v>0.10700031783629346</v>
      </c>
      <c r="L33" s="12">
        <v>0</v>
      </c>
      <c r="M33" s="12">
        <v>0</v>
      </c>
      <c r="N33" s="12">
        <v>0</v>
      </c>
      <c r="O33" s="12">
        <v>5.1119229855044621E-2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32010</v>
      </c>
      <c r="D37" s="16">
        <v>1</v>
      </c>
      <c r="E37" s="16">
        <v>1870</v>
      </c>
      <c r="F37" s="16">
        <v>39</v>
      </c>
      <c r="G37" s="16">
        <v>7516</v>
      </c>
      <c r="H37" s="16">
        <v>126</v>
      </c>
      <c r="I37" s="16">
        <v>5</v>
      </c>
      <c r="J37" s="16">
        <v>28</v>
      </c>
      <c r="K37" s="16">
        <v>41595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3388.0969083333334</v>
      </c>
      <c r="D38" s="16">
        <v>0.84830833333333333</v>
      </c>
      <c r="E38" s="16">
        <v>192.175825</v>
      </c>
      <c r="F38" s="16">
        <v>333.62901666666664</v>
      </c>
      <c r="G38" s="16">
        <v>2287.7271083333335</v>
      </c>
      <c r="H38" s="16">
        <v>2206.0833499999999</v>
      </c>
      <c r="I38" s="16">
        <v>63.257333333333335</v>
      </c>
      <c r="J38" s="16">
        <v>1567.4301916666666</v>
      </c>
      <c r="K38" s="16">
        <v>10039.248041666666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133881.66</v>
      </c>
      <c r="D39" s="16">
        <v>30</v>
      </c>
      <c r="E39" s="16">
        <v>7874.6869999999999</v>
      </c>
      <c r="F39" s="16">
        <v>4662</v>
      </c>
      <c r="G39" s="16">
        <v>37987.741000000002</v>
      </c>
      <c r="H39" s="16">
        <v>26951.599999999999</v>
      </c>
      <c r="I39" s="16">
        <v>0</v>
      </c>
      <c r="J39" s="16">
        <v>0</v>
      </c>
      <c r="K39" s="16">
        <v>211387.68800000002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0.21862933634436213</v>
      </c>
      <c r="D17" s="12">
        <v>0.52521704656948331</v>
      </c>
      <c r="E17" s="12">
        <v>0.21869552540097378</v>
      </c>
      <c r="F17" s="12">
        <v>1.3484175020073739</v>
      </c>
      <c r="G17" s="12">
        <v>16.714356256970632</v>
      </c>
      <c r="H17" s="12">
        <v>2.8761972634951167</v>
      </c>
      <c r="I17" s="12">
        <v>0.64250372016209711</v>
      </c>
      <c r="J17" s="12">
        <v>5.9525673372860535</v>
      </c>
      <c r="K17" s="12">
        <v>0.79460611530568603</v>
      </c>
      <c r="L17" s="12">
        <v>2.3915278292089335</v>
      </c>
      <c r="M17" s="12">
        <v>14.628136033676912</v>
      </c>
      <c r="N17" s="12">
        <v>11.847088714479645</v>
      </c>
      <c r="O17" s="17">
        <v>0.44281271309194664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1.7352869170431353E-2</v>
      </c>
      <c r="D21" s="12">
        <v>0</v>
      </c>
      <c r="E21" s="12">
        <v>1.7349122868796977E-2</v>
      </c>
      <c r="F21" s="12">
        <v>7.1916042742653855E-2</v>
      </c>
      <c r="G21" s="12">
        <v>0</v>
      </c>
      <c r="H21" s="12">
        <v>6.4765690500554432E-2</v>
      </c>
      <c r="I21" s="12">
        <v>4.8999585564080211E-2</v>
      </c>
      <c r="J21" s="12">
        <v>0</v>
      </c>
      <c r="K21" s="12">
        <v>4.7596032826725913E-2</v>
      </c>
      <c r="L21" s="12">
        <v>0</v>
      </c>
      <c r="M21" s="12">
        <v>0</v>
      </c>
      <c r="N21" s="12">
        <v>0</v>
      </c>
      <c r="O21" s="17">
        <v>2.3670307377777814E-2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0.23598220551479349</v>
      </c>
      <c r="D25" s="12">
        <v>0.52521704656948331</v>
      </c>
      <c r="E25" s="12">
        <v>0.23604464826977076</v>
      </c>
      <c r="F25" s="12">
        <v>1.4203335447500278</v>
      </c>
      <c r="G25" s="12">
        <v>16.714356256970632</v>
      </c>
      <c r="H25" s="12">
        <v>2.9409629539956712</v>
      </c>
      <c r="I25" s="12">
        <v>0.69150330572617735</v>
      </c>
      <c r="J25" s="12">
        <v>5.9525673372860535</v>
      </c>
      <c r="K25" s="12">
        <v>0.8422021481324119</v>
      </c>
      <c r="L25" s="12">
        <v>2.3915278292089335</v>
      </c>
      <c r="M25" s="12">
        <v>14.628136033676912</v>
      </c>
      <c r="N25" s="12">
        <v>11.847088714479645</v>
      </c>
      <c r="O25" s="12">
        <v>0.46648302046972445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1.967275791271671E-2</v>
      </c>
      <c r="D29" s="12">
        <v>0</v>
      </c>
      <c r="E29" s="12">
        <v>1.9668510771543843E-2</v>
      </c>
      <c r="F29" s="12">
        <v>0.20032345505851493</v>
      </c>
      <c r="G29" s="12">
        <v>0</v>
      </c>
      <c r="H29" s="12">
        <v>0.18040601784428398</v>
      </c>
      <c r="I29" s="12">
        <v>7.6903257622805157E-2</v>
      </c>
      <c r="J29" s="12">
        <v>0</v>
      </c>
      <c r="K29" s="12">
        <v>7.4700427200764266E-2</v>
      </c>
      <c r="L29" s="12">
        <v>0</v>
      </c>
      <c r="M29" s="12">
        <v>0</v>
      </c>
      <c r="N29" s="12">
        <v>0</v>
      </c>
      <c r="O29" s="17">
        <v>3.4614745364898364E-2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1.967275791271671E-2</v>
      </c>
      <c r="D33" s="12">
        <v>0</v>
      </c>
      <c r="E33" s="12">
        <v>1.9668510771543843E-2</v>
      </c>
      <c r="F33" s="12">
        <v>0.20032345505851493</v>
      </c>
      <c r="G33" s="12">
        <v>0</v>
      </c>
      <c r="H33" s="12">
        <v>0.18040601784428398</v>
      </c>
      <c r="I33" s="12">
        <v>7.6903257622805157E-2</v>
      </c>
      <c r="J33" s="12">
        <v>0</v>
      </c>
      <c r="K33" s="12">
        <v>7.4700427200764266E-2</v>
      </c>
      <c r="L33" s="12">
        <v>0</v>
      </c>
      <c r="M33" s="12">
        <v>0</v>
      </c>
      <c r="N33" s="12">
        <v>0</v>
      </c>
      <c r="O33" s="12">
        <v>3.4614745364898364E-2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9262</v>
      </c>
      <c r="D37" s="16">
        <v>2</v>
      </c>
      <c r="E37" s="16">
        <v>471</v>
      </c>
      <c r="F37" s="16">
        <v>52</v>
      </c>
      <c r="G37" s="16">
        <v>1526</v>
      </c>
      <c r="H37" s="16">
        <v>45</v>
      </c>
      <c r="I37" s="16">
        <v>5</v>
      </c>
      <c r="J37" s="16">
        <v>17</v>
      </c>
      <c r="K37" s="16">
        <v>11380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1195.4172166666667</v>
      </c>
      <c r="D38" s="16">
        <v>0</v>
      </c>
      <c r="E38" s="16">
        <v>262.55994166666665</v>
      </c>
      <c r="F38" s="16">
        <v>321.20970833333331</v>
      </c>
      <c r="G38" s="16">
        <v>696.27431666666666</v>
      </c>
      <c r="H38" s="16">
        <v>290.22009166666669</v>
      </c>
      <c r="I38" s="16">
        <v>18.374908333333334</v>
      </c>
      <c r="J38" s="16">
        <v>906.6935666666667</v>
      </c>
      <c r="K38" s="16">
        <v>3690.7497499999999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37741.81</v>
      </c>
      <c r="D39" s="16">
        <v>15.6</v>
      </c>
      <c r="E39" s="16">
        <v>2846.07</v>
      </c>
      <c r="F39" s="16">
        <v>2711</v>
      </c>
      <c r="G39" s="16">
        <v>7875.5339999999997</v>
      </c>
      <c r="H39" s="16">
        <v>15322.8</v>
      </c>
      <c r="I39" s="16">
        <v>0</v>
      </c>
      <c r="J39" s="16">
        <v>150</v>
      </c>
      <c r="K39" s="16">
        <v>66662.813999999998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RowHeight="15" x14ac:dyDescent="0.25"/>
  <cols>
    <col min="1" max="1" width="11.28515625" customWidth="1"/>
    <col min="2" max="2" width="12.5703125" bestFit="1" customWidth="1"/>
    <col min="3" max="3" width="9" bestFit="1" customWidth="1"/>
    <col min="4" max="4" width="8.5703125" bestFit="1" customWidth="1"/>
    <col min="5" max="5" width="13.140625" customWidth="1"/>
    <col min="6" max="7" width="17" bestFit="1" customWidth="1"/>
    <col min="8" max="8" width="17" customWidth="1"/>
    <col min="9" max="10" width="12.5703125" bestFit="1" customWidth="1"/>
    <col min="11" max="11" width="12.5703125" customWidth="1"/>
    <col min="12" max="13" width="7.42578125" bestFit="1" customWidth="1"/>
  </cols>
  <sheetData>
    <row r="1" spans="1:15" ht="15.75" x14ac:dyDescent="0.25">
      <c r="A1" s="70" t="s">
        <v>149</v>
      </c>
      <c r="B1" s="68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1"/>
      <c r="B2" s="69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5703125" bestFit="1" customWidth="1"/>
    <col min="5" max="5" width="10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1.5703125" bestFit="1" customWidth="1"/>
    <col min="12" max="12" width="18.7109375" bestFit="1" customWidth="1"/>
    <col min="13" max="13" width="10.5703125" bestFit="1" customWidth="1"/>
    <col min="14" max="14" width="11.5703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4.28515625" bestFit="1" customWidth="1"/>
    <col min="12" max="12" width="18.7109375" bestFit="1" customWidth="1"/>
    <col min="13" max="13" width="11.5703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0.13474450932680437</v>
      </c>
      <c r="D17" s="12">
        <v>0</v>
      </c>
      <c r="E17" s="12">
        <v>0.13477062269112144</v>
      </c>
      <c r="F17" s="12">
        <v>0.93497266030515735</v>
      </c>
      <c r="G17" s="12">
        <v>2.1224649184877573</v>
      </c>
      <c r="H17" s="12">
        <v>0.9453561379204265</v>
      </c>
      <c r="I17" s="12">
        <v>0.43062605927618036</v>
      </c>
      <c r="J17" s="12">
        <v>3.0795762107309725</v>
      </c>
      <c r="K17" s="12">
        <v>0.48159541348229234</v>
      </c>
      <c r="L17" s="12">
        <v>3.4221190331111551</v>
      </c>
      <c r="M17" s="12">
        <v>5.9774595873677097</v>
      </c>
      <c r="N17" s="12">
        <v>5.0482448403653262</v>
      </c>
      <c r="O17" s="17">
        <v>0.25441121007194833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2.1100671616920117E-2</v>
      </c>
      <c r="D21" s="12">
        <v>0</v>
      </c>
      <c r="E21" s="12">
        <v>2.1100671616920117E-2</v>
      </c>
      <c r="F21" s="12">
        <v>0.35547810677153863</v>
      </c>
      <c r="G21" s="12">
        <v>0</v>
      </c>
      <c r="H21" s="12">
        <v>0.35236979264237572</v>
      </c>
      <c r="I21" s="12">
        <v>0.15742583549973596</v>
      </c>
      <c r="J21" s="12">
        <v>0</v>
      </c>
      <c r="K21" s="12">
        <v>0.15439675125427649</v>
      </c>
      <c r="L21" s="12">
        <v>0</v>
      </c>
      <c r="M21" s="12">
        <v>0</v>
      </c>
      <c r="N21" s="12">
        <v>0</v>
      </c>
      <c r="O21" s="17">
        <v>6.7350672720414534E-2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7.3175723727287196E-5</v>
      </c>
      <c r="D22" s="12">
        <v>0</v>
      </c>
      <c r="E22" s="12">
        <v>7.3175723727287196E-5</v>
      </c>
      <c r="F22" s="12">
        <v>7.1403854523684048E-3</v>
      </c>
      <c r="G22" s="12">
        <v>0</v>
      </c>
      <c r="H22" s="12">
        <v>7.0779496495257553E-3</v>
      </c>
      <c r="I22" s="12">
        <v>2.696119741642512E-3</v>
      </c>
      <c r="J22" s="12">
        <v>0</v>
      </c>
      <c r="K22" s="12">
        <v>2.6442427812480712E-3</v>
      </c>
      <c r="L22" s="12">
        <v>0</v>
      </c>
      <c r="M22" s="12">
        <v>0</v>
      </c>
      <c r="N22" s="12">
        <v>0</v>
      </c>
      <c r="O22" s="17">
        <v>1.0198329137415894E-3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0.15591835666745177</v>
      </c>
      <c r="D25" s="12">
        <v>0</v>
      </c>
      <c r="E25" s="12">
        <v>0.15594447003176884</v>
      </c>
      <c r="F25" s="12">
        <v>1.2975911525290644</v>
      </c>
      <c r="G25" s="12">
        <v>2.1224649184877573</v>
      </c>
      <c r="H25" s="12">
        <v>1.3048038802123278</v>
      </c>
      <c r="I25" s="12">
        <v>0.59074801451755887</v>
      </c>
      <c r="J25" s="12">
        <v>3.0795762107309725</v>
      </c>
      <c r="K25" s="12">
        <v>0.63863640751781692</v>
      </c>
      <c r="L25" s="12">
        <v>3.4221190331111551</v>
      </c>
      <c r="M25" s="12">
        <v>5.9774595873677097</v>
      </c>
      <c r="N25" s="12">
        <v>5.0482448403653262</v>
      </c>
      <c r="O25" s="12">
        <v>0.32278171570610442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2.4234014805954114E-2</v>
      </c>
      <c r="D29" s="12">
        <v>0</v>
      </c>
      <c r="E29" s="12">
        <v>2.4234014805954114E-2</v>
      </c>
      <c r="F29" s="12">
        <v>2.0609784227098036E-3</v>
      </c>
      <c r="G29" s="12">
        <v>0</v>
      </c>
      <c r="H29" s="12">
        <v>2.0429571487433425E-3</v>
      </c>
      <c r="I29" s="12">
        <v>1.166984950909334E-2</v>
      </c>
      <c r="J29" s="12">
        <v>1.4104206910842856</v>
      </c>
      <c r="K29" s="12">
        <v>3.8583691980303744E-2</v>
      </c>
      <c r="L29" s="12">
        <v>0</v>
      </c>
      <c r="M29" s="12">
        <v>0</v>
      </c>
      <c r="N29" s="12">
        <v>0</v>
      </c>
      <c r="O29" s="17">
        <v>2.4087968910706033E-2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4.9650825116521927E-2</v>
      </c>
      <c r="D31" s="12">
        <v>0</v>
      </c>
      <c r="E31" s="12">
        <v>4.9650825116521927E-2</v>
      </c>
      <c r="F31" s="12">
        <v>6.7153568329190059E-3</v>
      </c>
      <c r="G31" s="12">
        <v>0</v>
      </c>
      <c r="H31" s="12">
        <v>6.6566374965421312E-3</v>
      </c>
      <c r="I31" s="12">
        <v>0.19431277626878019</v>
      </c>
      <c r="J31" s="12">
        <v>0</v>
      </c>
      <c r="K31" s="12">
        <v>0.19057393780291582</v>
      </c>
      <c r="L31" s="12">
        <v>0</v>
      </c>
      <c r="M31" s="12">
        <v>0</v>
      </c>
      <c r="N31" s="12">
        <v>0</v>
      </c>
      <c r="O31" s="17">
        <v>6.3807639748353351E-2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7.3884839922476048E-2</v>
      </c>
      <c r="D33" s="12">
        <v>0</v>
      </c>
      <c r="E33" s="12">
        <v>7.3884839922476048E-2</v>
      </c>
      <c r="F33" s="12">
        <v>8.7763352556288095E-3</v>
      </c>
      <c r="G33" s="12">
        <v>0</v>
      </c>
      <c r="H33" s="12">
        <v>8.6995946452854741E-3</v>
      </c>
      <c r="I33" s="12">
        <v>0.20598262577787352</v>
      </c>
      <c r="J33" s="12">
        <v>1.4104206910842856</v>
      </c>
      <c r="K33" s="12">
        <v>0.22915762978321957</v>
      </c>
      <c r="L33" s="12">
        <v>0</v>
      </c>
      <c r="M33" s="12">
        <v>0</v>
      </c>
      <c r="N33" s="12">
        <v>0</v>
      </c>
      <c r="O33" s="12">
        <v>8.7895608659059377E-2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11160</v>
      </c>
      <c r="D37" s="16">
        <v>0</v>
      </c>
      <c r="E37" s="16">
        <v>1247</v>
      </c>
      <c r="F37" s="16">
        <v>11</v>
      </c>
      <c r="G37" s="16">
        <v>1784</v>
      </c>
      <c r="H37" s="16">
        <v>35</v>
      </c>
      <c r="I37" s="16">
        <v>4</v>
      </c>
      <c r="J37" s="16">
        <v>7</v>
      </c>
      <c r="K37" s="16">
        <v>14248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1682.4353333333333</v>
      </c>
      <c r="D38" s="16">
        <v>0</v>
      </c>
      <c r="E38" s="16">
        <v>807.693625</v>
      </c>
      <c r="F38" s="16">
        <v>62.180691666666668</v>
      </c>
      <c r="G38" s="16">
        <v>876.88355000000001</v>
      </c>
      <c r="H38" s="16">
        <v>304.395825</v>
      </c>
      <c r="I38" s="16">
        <v>40.251016666666665</v>
      </c>
      <c r="J38" s="16">
        <v>600.57010000000002</v>
      </c>
      <c r="K38" s="16">
        <v>4374.4101416666672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41119.616000000002</v>
      </c>
      <c r="D39" s="16">
        <v>0</v>
      </c>
      <c r="E39" s="16">
        <v>7864.5290000000005</v>
      </c>
      <c r="F39" s="16">
        <v>633</v>
      </c>
      <c r="G39" s="16">
        <v>8890.8310000000001</v>
      </c>
      <c r="H39" s="16">
        <v>9850.6</v>
      </c>
      <c r="I39" s="16">
        <v>6.7439999999999998</v>
      </c>
      <c r="J39" s="16">
        <v>0</v>
      </c>
      <c r="K39" s="16">
        <v>68365.320000000007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N29" sqref="N2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4.231734707515146E-2</v>
      </c>
      <c r="D17" s="12">
        <v>0.93375623244869643</v>
      </c>
      <c r="E17" s="12">
        <v>4.3148302978694757E-2</v>
      </c>
      <c r="F17" s="12">
        <v>0.23478487126705694</v>
      </c>
      <c r="G17" s="12">
        <v>1.2754243364417743</v>
      </c>
      <c r="H17" s="12">
        <v>0.42113680768667427</v>
      </c>
      <c r="I17" s="12">
        <v>0.15800628259761826</v>
      </c>
      <c r="J17" s="12">
        <v>5.4472979703011735</v>
      </c>
      <c r="K17" s="12">
        <v>0.31463567667075859</v>
      </c>
      <c r="L17" s="12">
        <v>0.437067962576348</v>
      </c>
      <c r="M17" s="12">
        <v>36.176674211434332</v>
      </c>
      <c r="N17" s="12">
        <v>11.873741962210902</v>
      </c>
      <c r="O17" s="17">
        <v>7.3686860063492468E-2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3.2356707074153598E-2</v>
      </c>
      <c r="D21" s="12">
        <v>0</v>
      </c>
      <c r="E21" s="12">
        <v>3.2326545728038183E-2</v>
      </c>
      <c r="F21" s="12">
        <v>0.22171243392090012</v>
      </c>
      <c r="G21" s="12">
        <v>0</v>
      </c>
      <c r="H21" s="12">
        <v>0.18200940249442102</v>
      </c>
      <c r="I21" s="12">
        <v>0.16332173632616717</v>
      </c>
      <c r="J21" s="12">
        <v>0</v>
      </c>
      <c r="K21" s="12">
        <v>0.15848536387591813</v>
      </c>
      <c r="L21" s="12">
        <v>4.9775677017784936</v>
      </c>
      <c r="M21" s="12">
        <v>0</v>
      </c>
      <c r="N21" s="12">
        <v>3.3847460372093758</v>
      </c>
      <c r="O21" s="17">
        <v>4.5924674634520525E-2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4.2700114679958788E-4</v>
      </c>
      <c r="D22" s="12">
        <v>0</v>
      </c>
      <c r="E22" s="12">
        <v>4.2660311713140235E-4</v>
      </c>
      <c r="F22" s="12">
        <v>0</v>
      </c>
      <c r="G22" s="12">
        <v>0</v>
      </c>
      <c r="H22" s="12">
        <v>0</v>
      </c>
      <c r="I22" s="12">
        <v>4.2724990963555155E-4</v>
      </c>
      <c r="J22" s="12">
        <v>0</v>
      </c>
      <c r="K22" s="12">
        <v>4.1459795197936963E-4</v>
      </c>
      <c r="L22" s="12">
        <v>0</v>
      </c>
      <c r="M22" s="12">
        <v>0</v>
      </c>
      <c r="N22" s="12">
        <v>0</v>
      </c>
      <c r="O22" s="17">
        <v>4.2345864084365303E-4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7.5101055296104641E-2</v>
      </c>
      <c r="D25" s="12">
        <v>0.93375623244869643</v>
      </c>
      <c r="E25" s="12">
        <v>7.5901451823864333E-2</v>
      </c>
      <c r="F25" s="12">
        <v>0.45649730518795706</v>
      </c>
      <c r="G25" s="12">
        <v>1.2754243364417743</v>
      </c>
      <c r="H25" s="12">
        <v>0.60314621018109527</v>
      </c>
      <c r="I25" s="12">
        <v>0.32175526883342098</v>
      </c>
      <c r="J25" s="12">
        <v>5.4472979703011735</v>
      </c>
      <c r="K25" s="12">
        <v>0.47353563849865604</v>
      </c>
      <c r="L25" s="12">
        <v>5.4146356643548419</v>
      </c>
      <c r="M25" s="12">
        <v>36.176674211434332</v>
      </c>
      <c r="N25" s="12">
        <v>15.258487999420279</v>
      </c>
      <c r="O25" s="12">
        <v>0.12003499333885666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2.3025870582528408E-2</v>
      </c>
      <c r="D29" s="12">
        <v>0.34112387536582661</v>
      </c>
      <c r="E29" s="12">
        <v>2.3322386046815413E-2</v>
      </c>
      <c r="F29" s="12">
        <v>0.13859691238118935</v>
      </c>
      <c r="G29" s="12">
        <v>0.25998934384277472</v>
      </c>
      <c r="H29" s="12">
        <v>0.16033519487632233</v>
      </c>
      <c r="I29" s="12">
        <v>5.2136296155476235E-2</v>
      </c>
      <c r="J29" s="12">
        <v>1.1570550364855685</v>
      </c>
      <c r="K29" s="12">
        <v>8.4855753318387642E-2</v>
      </c>
      <c r="L29" s="12">
        <v>0</v>
      </c>
      <c r="M29" s="12">
        <v>153.03669182947775</v>
      </c>
      <c r="N29" s="12">
        <v>48.971741385432878</v>
      </c>
      <c r="O29" s="17">
        <v>4.0780119658778972E-2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1.1670812039143929E-2</v>
      </c>
      <c r="D31" s="12">
        <v>0</v>
      </c>
      <c r="E31" s="12">
        <v>1.1659933076690986E-2</v>
      </c>
      <c r="F31" s="12">
        <v>1.1574099243692128E-2</v>
      </c>
      <c r="G31" s="12">
        <v>0</v>
      </c>
      <c r="H31" s="12">
        <v>9.5014738258076218E-3</v>
      </c>
      <c r="I31" s="12">
        <v>9.061719957151864E-3</v>
      </c>
      <c r="J31" s="12">
        <v>0</v>
      </c>
      <c r="K31" s="12">
        <v>8.793379356944693E-3</v>
      </c>
      <c r="L31" s="12">
        <v>1.7530287094175474</v>
      </c>
      <c r="M31" s="12">
        <v>0</v>
      </c>
      <c r="N31" s="12">
        <v>1.1920595224039321</v>
      </c>
      <c r="O31" s="17">
        <v>1.1636438309690187E-2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3.4696682621672338E-2</v>
      </c>
      <c r="D33" s="12">
        <v>0.34112387536582661</v>
      </c>
      <c r="E33" s="12">
        <v>3.4982319123506397E-2</v>
      </c>
      <c r="F33" s="12">
        <v>0.15017101162488147</v>
      </c>
      <c r="G33" s="12">
        <v>0.25998934384277472</v>
      </c>
      <c r="H33" s="12">
        <v>0.16983666870212996</v>
      </c>
      <c r="I33" s="12">
        <v>6.1198016112628095E-2</v>
      </c>
      <c r="J33" s="12">
        <v>1.1570550364855685</v>
      </c>
      <c r="K33" s="12">
        <v>9.3649132675332342E-2</v>
      </c>
      <c r="L33" s="12">
        <v>1.7530287094175474</v>
      </c>
      <c r="M33" s="12">
        <v>153.03669182947775</v>
      </c>
      <c r="N33" s="12">
        <v>50.163800907836809</v>
      </c>
      <c r="O33" s="12">
        <v>5.2416557968469162E-2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100748</v>
      </c>
      <c r="D37" s="16">
        <v>94</v>
      </c>
      <c r="E37" s="16">
        <v>408</v>
      </c>
      <c r="F37" s="16">
        <v>89</v>
      </c>
      <c r="G37" s="16">
        <v>10519</v>
      </c>
      <c r="H37" s="16">
        <v>321</v>
      </c>
      <c r="I37" s="16">
        <v>17</v>
      </c>
      <c r="J37" s="16">
        <v>8</v>
      </c>
      <c r="K37" s="16">
        <v>112204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22505.403924999999</v>
      </c>
      <c r="D38" s="16">
        <v>272.17879166666665</v>
      </c>
      <c r="E38" s="16">
        <v>241.57874166666667</v>
      </c>
      <c r="F38" s="16">
        <v>204.0025</v>
      </c>
      <c r="G38" s="16">
        <v>10452.372491666667</v>
      </c>
      <c r="H38" s="16">
        <v>9736.4373250000008</v>
      </c>
      <c r="I38" s="16">
        <v>130.45909166666667</v>
      </c>
      <c r="J38" s="16">
        <v>637.41916666666668</v>
      </c>
      <c r="K38" s="16">
        <v>44179.852033333329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556275.978</v>
      </c>
      <c r="D39" s="16">
        <v>4562.1899999999996</v>
      </c>
      <c r="E39" s="16">
        <v>2994.5859999999998</v>
      </c>
      <c r="F39" s="16">
        <v>2876.22</v>
      </c>
      <c r="G39" s="16">
        <v>68101.593999999997</v>
      </c>
      <c r="H39" s="16">
        <v>86321.39</v>
      </c>
      <c r="I39" s="16">
        <v>10.8</v>
      </c>
      <c r="J39" s="16">
        <v>3360</v>
      </c>
      <c r="K39" s="16">
        <v>724502.75799999991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2.5323934534189824E-2</v>
      </c>
      <c r="D17" s="12">
        <v>0.4834803798647333</v>
      </c>
      <c r="E17" s="12">
        <v>2.5456829804771562E-2</v>
      </c>
      <c r="F17" s="12">
        <v>0.20877986726977008</v>
      </c>
      <c r="G17" s="12">
        <v>0.66295898172531165</v>
      </c>
      <c r="H17" s="12">
        <v>0.25250518574219799</v>
      </c>
      <c r="I17" s="12">
        <v>6.7880651207729195E-2</v>
      </c>
      <c r="J17" s="12">
        <v>0.99571170811323217</v>
      </c>
      <c r="K17" s="12">
        <v>9.3768375803960372E-2</v>
      </c>
      <c r="L17" s="12">
        <v>1.1166157786928572E-2</v>
      </c>
      <c r="M17" s="12">
        <v>8.8798104237338702</v>
      </c>
      <c r="N17" s="12">
        <v>5.612415167858682</v>
      </c>
      <c r="O17" s="17">
        <v>5.4121914076256494E-2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2.7671257698207902E-2</v>
      </c>
      <c r="D21" s="12">
        <v>0</v>
      </c>
      <c r="E21" s="12">
        <v>2.7663231227519517E-2</v>
      </c>
      <c r="F21" s="12">
        <v>6.3178291794699221E-2</v>
      </c>
      <c r="G21" s="12">
        <v>0</v>
      </c>
      <c r="H21" s="12">
        <v>5.7095909665395878E-2</v>
      </c>
      <c r="I21" s="12">
        <v>6.2725491668687725E-2</v>
      </c>
      <c r="J21" s="12">
        <v>0</v>
      </c>
      <c r="K21" s="12">
        <v>6.0975366749504774E-2</v>
      </c>
      <c r="L21" s="12">
        <v>0</v>
      </c>
      <c r="M21" s="12">
        <v>0</v>
      </c>
      <c r="N21" s="12">
        <v>0</v>
      </c>
      <c r="O21" s="17">
        <v>3.4057437925312607E-2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2.3993848001812348E-4</v>
      </c>
      <c r="D22" s="12">
        <v>0</v>
      </c>
      <c r="E22" s="12">
        <v>2.39868882199409E-4</v>
      </c>
      <c r="F22" s="12">
        <v>0</v>
      </c>
      <c r="G22" s="12">
        <v>0</v>
      </c>
      <c r="H22" s="12">
        <v>0</v>
      </c>
      <c r="I22" s="12">
        <v>1.3314979130416666E-4</v>
      </c>
      <c r="J22" s="12">
        <v>0</v>
      </c>
      <c r="K22" s="12">
        <v>1.2943473445014826E-4</v>
      </c>
      <c r="L22" s="12">
        <v>0</v>
      </c>
      <c r="M22" s="12">
        <v>0</v>
      </c>
      <c r="N22" s="12">
        <v>0</v>
      </c>
      <c r="O22" s="17">
        <v>2.1033650184514534E-4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5.3235130712415847E-2</v>
      </c>
      <c r="D25" s="12">
        <v>0.4834803798647333</v>
      </c>
      <c r="E25" s="12">
        <v>5.3359929914490491E-2</v>
      </c>
      <c r="F25" s="12">
        <v>0.2719581590644693</v>
      </c>
      <c r="G25" s="12">
        <v>0.66295898172531165</v>
      </c>
      <c r="H25" s="12">
        <v>0.30960109540759384</v>
      </c>
      <c r="I25" s="12">
        <v>0.13073929266772108</v>
      </c>
      <c r="J25" s="12">
        <v>0.99571170811323217</v>
      </c>
      <c r="K25" s="12">
        <v>0.1548731772879153</v>
      </c>
      <c r="L25" s="12">
        <v>1.1166157786928572E-2</v>
      </c>
      <c r="M25" s="12">
        <v>8.8798104237338702</v>
      </c>
      <c r="N25" s="12">
        <v>5.612415167858682</v>
      </c>
      <c r="O25" s="12">
        <v>8.8389688503414235E-2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0.14564500998653276</v>
      </c>
      <c r="D29" s="12">
        <v>1.5498189914025</v>
      </c>
      <c r="E29" s="12">
        <v>0.14605231208411534</v>
      </c>
      <c r="F29" s="12">
        <v>1.7950020543670713</v>
      </c>
      <c r="G29" s="12">
        <v>6.3051531653132322</v>
      </c>
      <c r="H29" s="12">
        <v>2.2292091488991552</v>
      </c>
      <c r="I29" s="12">
        <v>0.36237036972556241</v>
      </c>
      <c r="J29" s="12">
        <v>10.832579973277424</v>
      </c>
      <c r="K29" s="12">
        <v>0.65450318923428807</v>
      </c>
      <c r="L29" s="12">
        <v>0.128542464924606</v>
      </c>
      <c r="M29" s="12">
        <v>0</v>
      </c>
      <c r="N29" s="12">
        <v>4.7357750235381156E-2</v>
      </c>
      <c r="O29" s="17">
        <v>0.33551505135131038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6.7062885129841857E-6</v>
      </c>
      <c r="D31" s="12">
        <v>0</v>
      </c>
      <c r="E31" s="12">
        <v>6.7043432516316162E-6</v>
      </c>
      <c r="F31" s="12">
        <v>8.8479928659793803E-5</v>
      </c>
      <c r="G31" s="12">
        <v>0</v>
      </c>
      <c r="H31" s="12">
        <v>7.9961674658385082E-5</v>
      </c>
      <c r="I31" s="12">
        <v>1.6765193032224068E-3</v>
      </c>
      <c r="J31" s="12">
        <v>0</v>
      </c>
      <c r="K31" s="12">
        <v>1.6297421774956191E-3</v>
      </c>
      <c r="L31" s="12">
        <v>0</v>
      </c>
      <c r="M31" s="12">
        <v>0</v>
      </c>
      <c r="N31" s="12">
        <v>0</v>
      </c>
      <c r="O31" s="17">
        <v>2.4350929244588743E-4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0.14565171627504575</v>
      </c>
      <c r="D33" s="12">
        <v>1.5498189914025</v>
      </c>
      <c r="E33" s="12">
        <v>0.14605901642736696</v>
      </c>
      <c r="F33" s="12">
        <v>1.7950905342957311</v>
      </c>
      <c r="G33" s="12">
        <v>6.3051531653132322</v>
      </c>
      <c r="H33" s="12">
        <v>2.2292891105738137</v>
      </c>
      <c r="I33" s="12">
        <v>0.36404688902878479</v>
      </c>
      <c r="J33" s="12">
        <v>10.832579973277424</v>
      </c>
      <c r="K33" s="12">
        <v>0.65613293141178375</v>
      </c>
      <c r="L33" s="12">
        <v>0.128542464924606</v>
      </c>
      <c r="M33" s="12">
        <v>0</v>
      </c>
      <c r="N33" s="12">
        <v>4.7357750235381156E-2</v>
      </c>
      <c r="O33" s="12">
        <v>0.33575856064375625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13786</v>
      </c>
      <c r="D37" s="16">
        <v>4</v>
      </c>
      <c r="E37" s="16">
        <v>873</v>
      </c>
      <c r="F37" s="16">
        <v>93</v>
      </c>
      <c r="G37" s="16">
        <v>2404</v>
      </c>
      <c r="H37" s="16">
        <v>69</v>
      </c>
      <c r="I37" s="16">
        <v>7</v>
      </c>
      <c r="J37" s="16">
        <v>12</v>
      </c>
      <c r="K37" s="16">
        <v>17248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2318.4087749999999</v>
      </c>
      <c r="D38" s="16">
        <v>3.1149249999999999</v>
      </c>
      <c r="E38" s="16">
        <v>570.37189166666667</v>
      </c>
      <c r="F38" s="16">
        <v>575.67531666666662</v>
      </c>
      <c r="G38" s="16">
        <v>1213.5837166666668</v>
      </c>
      <c r="H38" s="16">
        <v>1818.2662083333332</v>
      </c>
      <c r="I38" s="16">
        <v>40.605049999999999</v>
      </c>
      <c r="J38" s="16">
        <v>1283.7126000000001</v>
      </c>
      <c r="K38" s="16">
        <v>7823.7384833333335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59822.241999999998</v>
      </c>
      <c r="D39" s="16">
        <v>34.200000000000003</v>
      </c>
      <c r="E39" s="16">
        <v>9882.7579999999998</v>
      </c>
      <c r="F39" s="16">
        <v>7459.7</v>
      </c>
      <c r="G39" s="16">
        <v>13823.031000000001</v>
      </c>
      <c r="H39" s="16">
        <v>25614.400000000001</v>
      </c>
      <c r="I39" s="16">
        <v>115.28</v>
      </c>
      <c r="J39" s="16">
        <v>0</v>
      </c>
      <c r="K39" s="16">
        <v>116751.611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2.6981203162347814E-2</v>
      </c>
      <c r="D15" s="12">
        <v>0.44865690639256672</v>
      </c>
      <c r="E15" s="12">
        <v>2.6997150155297134E-2</v>
      </c>
      <c r="F15" s="12">
        <v>5.6068170386777846E-2</v>
      </c>
      <c r="G15" s="12">
        <v>0.28880800889210084</v>
      </c>
      <c r="H15" s="12">
        <v>6.7082833827635538E-2</v>
      </c>
      <c r="I15" s="12">
        <v>0.10357980155307862</v>
      </c>
      <c r="J15" s="12">
        <v>6.9592162334456162</v>
      </c>
      <c r="K15" s="12">
        <v>0.16575740948667358</v>
      </c>
      <c r="L15" s="12">
        <v>1.5954204452870953</v>
      </c>
      <c r="M15" s="12">
        <v>15.771592971571962</v>
      </c>
      <c r="N15" s="12">
        <v>6.1362257076127165</v>
      </c>
      <c r="O15" s="17">
        <v>5.4470693256518085E-2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4.8999438609067074E-2</v>
      </c>
      <c r="D17" s="12">
        <v>1.3723734192920054</v>
      </c>
      <c r="E17" s="12">
        <v>4.9049486158351037E-2</v>
      </c>
      <c r="F17" s="12">
        <v>0.20518206283846818</v>
      </c>
      <c r="G17" s="12">
        <v>2.6639038801058099</v>
      </c>
      <c r="H17" s="12">
        <v>0.32154372006834714</v>
      </c>
      <c r="I17" s="12">
        <v>0.27376179834922043</v>
      </c>
      <c r="J17" s="12">
        <v>9.1786181551418871</v>
      </c>
      <c r="K17" s="12">
        <v>0.35452492993564672</v>
      </c>
      <c r="L17" s="12">
        <v>2.8150804720173817</v>
      </c>
      <c r="M17" s="12">
        <v>50.400457958874618</v>
      </c>
      <c r="N17" s="12">
        <v>18.057271698276342</v>
      </c>
      <c r="O17" s="17">
        <v>0.11989021802381467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9.1562725020157294E-3</v>
      </c>
      <c r="D21" s="12">
        <v>0</v>
      </c>
      <c r="E21" s="12">
        <v>9.1559262287732521E-3</v>
      </c>
      <c r="F21" s="12">
        <v>2.0401594959123671E-2</v>
      </c>
      <c r="G21" s="12">
        <v>0</v>
      </c>
      <c r="H21" s="12">
        <v>1.9436067511933719E-2</v>
      </c>
      <c r="I21" s="12">
        <v>2.0335237335860977E-2</v>
      </c>
      <c r="J21" s="12">
        <v>0</v>
      </c>
      <c r="K21" s="12">
        <v>2.0150805674866854E-2</v>
      </c>
      <c r="L21" s="12">
        <v>0.58183984414306222</v>
      </c>
      <c r="M21" s="12">
        <v>0</v>
      </c>
      <c r="N21" s="12">
        <v>0.39546926906598762</v>
      </c>
      <c r="O21" s="17">
        <v>1.1359423068475238E-2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3.9346921362199087E-3</v>
      </c>
      <c r="D22" s="12">
        <v>0</v>
      </c>
      <c r="E22" s="12">
        <v>3.9345433334615964E-3</v>
      </c>
      <c r="F22" s="12">
        <v>2.4329678427624599E-3</v>
      </c>
      <c r="G22" s="12">
        <v>0</v>
      </c>
      <c r="H22" s="12">
        <v>2.3178250201045113E-3</v>
      </c>
      <c r="I22" s="12">
        <v>5.3234919139638938E-3</v>
      </c>
      <c r="J22" s="12">
        <v>0</v>
      </c>
      <c r="K22" s="12">
        <v>5.2752101831060145E-3</v>
      </c>
      <c r="L22" s="12">
        <v>0</v>
      </c>
      <c r="M22" s="12">
        <v>0</v>
      </c>
      <c r="N22" s="12">
        <v>0</v>
      </c>
      <c r="O22" s="17">
        <v>4.0690892365829942E-3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8.9071606409650533E-2</v>
      </c>
      <c r="D25" s="12">
        <v>1.8210303256845721</v>
      </c>
      <c r="E25" s="12">
        <v>8.9137105875883013E-2</v>
      </c>
      <c r="F25" s="12">
        <v>0.28408479602713221</v>
      </c>
      <c r="G25" s="12">
        <v>2.9527118889979107</v>
      </c>
      <c r="H25" s="12">
        <v>0.41038044642802091</v>
      </c>
      <c r="I25" s="12">
        <v>0.40300032915212392</v>
      </c>
      <c r="J25" s="12">
        <v>16.137834388587503</v>
      </c>
      <c r="K25" s="12">
        <v>0.54570835528029316</v>
      </c>
      <c r="L25" s="12">
        <v>4.9923407614475392</v>
      </c>
      <c r="M25" s="12">
        <v>66.172050930446574</v>
      </c>
      <c r="N25" s="12">
        <v>24.588966674955046</v>
      </c>
      <c r="O25" s="12">
        <v>0.189789423585391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1.031210404021411</v>
      </c>
      <c r="D28" s="12">
        <v>35.209339357970308</v>
      </c>
      <c r="E28" s="12">
        <v>1.0325029574630116</v>
      </c>
      <c r="F28" s="12">
        <v>3.8873992819723866</v>
      </c>
      <c r="G28" s="12">
        <v>45.974370589392109</v>
      </c>
      <c r="H28" s="12">
        <v>5.8792105128015262</v>
      </c>
      <c r="I28" s="12">
        <v>3.2319580274002018</v>
      </c>
      <c r="J28" s="12">
        <v>133.51803212103661</v>
      </c>
      <c r="K28" s="12">
        <v>4.4135954311160717</v>
      </c>
      <c r="L28" s="12">
        <v>31.549529114994083</v>
      </c>
      <c r="M28" s="12">
        <v>407.19806649677099</v>
      </c>
      <c r="N28" s="12">
        <v>151.87445124509452</v>
      </c>
      <c r="O28" s="17">
        <v>1.7917049486082648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2.6366523571291687E-2</v>
      </c>
      <c r="D29" s="12">
        <v>0</v>
      </c>
      <c r="E29" s="12">
        <v>2.6365526438276273E-2</v>
      </c>
      <c r="F29" s="12">
        <v>9.146112206389323E-2</v>
      </c>
      <c r="G29" s="12">
        <v>1.2235849191232879</v>
      </c>
      <c r="H29" s="12">
        <v>0.14504009968146989</v>
      </c>
      <c r="I29" s="12">
        <v>0.12996437449615689</v>
      </c>
      <c r="J29" s="12">
        <v>12.506343116688299</v>
      </c>
      <c r="K29" s="12">
        <v>0.24221268764908585</v>
      </c>
      <c r="L29" s="12">
        <v>3.2068545198603426</v>
      </c>
      <c r="M29" s="12">
        <v>68.849025258346714</v>
      </c>
      <c r="N29" s="12">
        <v>24.23286233453176</v>
      </c>
      <c r="O29" s="17">
        <v>9.0408112535480423E-2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1.0575769275927027</v>
      </c>
      <c r="D33" s="12">
        <v>35.209339357970308</v>
      </c>
      <c r="E33" s="12">
        <v>1.0588684839012878</v>
      </c>
      <c r="F33" s="12">
        <v>3.9788604040362801</v>
      </c>
      <c r="G33" s="12">
        <v>47.197955508515399</v>
      </c>
      <c r="H33" s="12">
        <v>6.0242506124829962</v>
      </c>
      <c r="I33" s="12">
        <v>3.3619224018963587</v>
      </c>
      <c r="J33" s="12">
        <v>146.02437523772491</v>
      </c>
      <c r="K33" s="12">
        <v>4.6558081187651572</v>
      </c>
      <c r="L33" s="12">
        <v>34.756383634854423</v>
      </c>
      <c r="M33" s="12">
        <v>476.04709175511772</v>
      </c>
      <c r="N33" s="12">
        <v>176.10731357962629</v>
      </c>
      <c r="O33" s="12">
        <v>1.8821130611437451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79324</v>
      </c>
      <c r="D37" s="16">
        <v>3</v>
      </c>
      <c r="E37" s="16">
        <v>2013</v>
      </c>
      <c r="F37" s="16">
        <v>100</v>
      </c>
      <c r="G37" s="16">
        <v>12237</v>
      </c>
      <c r="H37" s="16">
        <v>112</v>
      </c>
      <c r="I37" s="16">
        <v>87</v>
      </c>
      <c r="J37" s="16">
        <v>41</v>
      </c>
      <c r="K37" s="16">
        <v>93917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15857.260733333333</v>
      </c>
      <c r="D38" s="16">
        <v>1.5351083333333333</v>
      </c>
      <c r="E38" s="16">
        <v>323.26749999999998</v>
      </c>
      <c r="F38" s="16">
        <v>314.67190833333331</v>
      </c>
      <c r="G38" s="16">
        <v>7150.7510416666664</v>
      </c>
      <c r="H38" s="16">
        <v>2759.2942333333335</v>
      </c>
      <c r="I38" s="16">
        <v>513.90853333333337</v>
      </c>
      <c r="J38" s="16">
        <v>4776.4462083333337</v>
      </c>
      <c r="K38" s="16">
        <v>31697.135266666664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404736.38699999999</v>
      </c>
      <c r="D39" s="16">
        <v>22.2</v>
      </c>
      <c r="E39" s="16">
        <v>11010.585999999999</v>
      </c>
      <c r="F39" s="16">
        <v>4120.8</v>
      </c>
      <c r="G39" s="16">
        <v>77224.824999999997</v>
      </c>
      <c r="H39" s="16">
        <v>37888.413999999997</v>
      </c>
      <c r="I39" s="16">
        <v>20.98</v>
      </c>
      <c r="J39" s="16">
        <v>378</v>
      </c>
      <c r="K39" s="16">
        <v>535402.19200000004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2023-07-18T10:30:12Z</dcterms:modified>
</cp:coreProperties>
</file>